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defaultThemeVersion="124226"/>
  <xr:revisionPtr revIDLastSave="0" documentId="13_ncr:1_{4178685B-9B26-4D92-99CF-C4C8EA247BDD}" xr6:coauthVersionLast="36" xr6:coauthVersionMax="36" xr10:uidLastSave="{00000000-0000-0000-0000-000000000000}"/>
  <bookViews>
    <workbookView xWindow="0" yWindow="0" windowWidth="23040" windowHeight="7788" xr2:uid="{00000000-000D-0000-FFFF-FFFF00000000}"/>
  </bookViews>
  <sheets>
    <sheet name="Lista instytucji KKZ" sheetId="2" r:id="rId1"/>
  </sheets>
  <definedNames>
    <definedName name="_xlnm._FilterDatabase" localSheetId="0" hidden="1">'Lista instytucji KKZ'!$B$4:$E$4</definedName>
    <definedName name="_xlnm.Print_Area" localSheetId="0">'Lista instytucji KKZ'!$A$1:$F$452</definedName>
    <definedName name="_xlnm.Print_Titles" localSheetId="0">'Lista instytucji KKZ'!$4:$4</definedName>
  </definedNames>
  <calcPr calcId="191029"/>
</workbook>
</file>

<file path=xl/sharedStrings.xml><?xml version="1.0" encoding="utf-8"?>
<sst xmlns="http://schemas.openxmlformats.org/spreadsheetml/2006/main" count="2677" uniqueCount="2246">
  <si>
    <t>Nazwa podmiotu</t>
  </si>
  <si>
    <t>Kraków</t>
  </si>
  <si>
    <t>33-100</t>
  </si>
  <si>
    <t>Tarnów</t>
  </si>
  <si>
    <t>REDWINGS Sp. z o. o.</t>
  </si>
  <si>
    <t>Ojcowska 55</t>
  </si>
  <si>
    <t xml:space="preserve">32-043 </t>
  </si>
  <si>
    <t>Cianowice</t>
  </si>
  <si>
    <t>33-300</t>
  </si>
  <si>
    <t>Nowy Sącz</t>
  </si>
  <si>
    <t>ul. Śniadeckich 3</t>
  </si>
  <si>
    <t>Auto Szkoła MAJ Halina Maj</t>
  </si>
  <si>
    <t>ul. 1 Maja 70</t>
  </si>
  <si>
    <t>32-440</t>
  </si>
  <si>
    <t>Sułkowice</t>
  </si>
  <si>
    <t>34-400</t>
  </si>
  <si>
    <t>Nowy Targ</t>
  </si>
  <si>
    <t xml:space="preserve">ul. Lwowska 30 </t>
  </si>
  <si>
    <t>34-100</t>
  </si>
  <si>
    <t>ul. Poznańska 6/1</t>
  </si>
  <si>
    <t>30-012</t>
  </si>
  <si>
    <t>Mariusz Szczepanik Ośrodek Szkolenia Kierowców OES</t>
  </si>
  <si>
    <t>ul. Wrocławska 48</t>
  </si>
  <si>
    <t>30-011</t>
  </si>
  <si>
    <t>ul. Kazimierza Pułaskiego 117</t>
  </si>
  <si>
    <t>34-600</t>
  </si>
  <si>
    <t>Limanowa</t>
  </si>
  <si>
    <t>33-334</t>
  </si>
  <si>
    <t>Wadowice</t>
  </si>
  <si>
    <t>32-100</t>
  </si>
  <si>
    <t>Proszowice</t>
  </si>
  <si>
    <t>ul. Mościckiego 4</t>
  </si>
  <si>
    <t>ul. Ludwika Ręgorowicza 4</t>
  </si>
  <si>
    <t>33-200</t>
  </si>
  <si>
    <t>Dąbrowa Tarnowska</t>
  </si>
  <si>
    <t>39-300</t>
  </si>
  <si>
    <t>Mielec</t>
  </si>
  <si>
    <t>ul. Mickiewicza 42</t>
  </si>
  <si>
    <t>ul. Długa 50</t>
  </si>
  <si>
    <t>43-309</t>
  </si>
  <si>
    <t>31-636</t>
  </si>
  <si>
    <t>32-540</t>
  </si>
  <si>
    <t>Trzebinia</t>
  </si>
  <si>
    <t>ul. Borelowskiego 11</t>
  </si>
  <si>
    <t>32-650</t>
  </si>
  <si>
    <t>Kęty</t>
  </si>
  <si>
    <t>Warszawa</t>
  </si>
  <si>
    <t>32-840</t>
  </si>
  <si>
    <t>Zakliczyn</t>
  </si>
  <si>
    <t>Axon System Paweł Hejduk, Monika Boroń Spółka Cywilna</t>
  </si>
  <si>
    <t>ul. marsz. Józefa Piłsudskiego 17/8</t>
  </si>
  <si>
    <t xml:space="preserve">31-110 </t>
  </si>
  <si>
    <t>32-700</t>
  </si>
  <si>
    <t>Bochnia</t>
  </si>
  <si>
    <t>ul. Grunwaldzka 71/2</t>
  </si>
  <si>
    <t>Katowice</t>
  </si>
  <si>
    <t>ul. Długa 88</t>
  </si>
  <si>
    <t xml:space="preserve">31-146 </t>
  </si>
  <si>
    <t>32-500</t>
  </si>
  <si>
    <t>Chrzanów</t>
  </si>
  <si>
    <t>ul. Zamkowa 1</t>
  </si>
  <si>
    <t>34-200</t>
  </si>
  <si>
    <t>Sucha Beskidzka</t>
  </si>
  <si>
    <t>Wrocław</t>
  </si>
  <si>
    <t>31-045</t>
  </si>
  <si>
    <t>ul. Jana Pawła II 35</t>
  </si>
  <si>
    <t>Oświęcim</t>
  </si>
  <si>
    <t>32-600</t>
  </si>
  <si>
    <t>Ośrodek Szkolenia Kierowców Renoma Tadeusz Dzięglewicz</t>
  </si>
  <si>
    <t>ul. Stanisława Kadyiego 12</t>
  </si>
  <si>
    <t>38-200</t>
  </si>
  <si>
    <t>Olkusz</t>
  </si>
  <si>
    <t>ul. Tadeusza Kościuszki 341</t>
  </si>
  <si>
    <t>Łososina Dolna 209</t>
  </si>
  <si>
    <t>33-314</t>
  </si>
  <si>
    <t>Łososina Dolna</t>
  </si>
  <si>
    <t>Myślenice</t>
  </si>
  <si>
    <t>Kamionka Wielka</t>
  </si>
  <si>
    <t>ul. 1 Dywizji Pancernej 45</t>
  </si>
  <si>
    <t>Bielsko-Biała</t>
  </si>
  <si>
    <t>Rzeszów</t>
  </si>
  <si>
    <t>ul. Józefa Michalusa 1/4</t>
  </si>
  <si>
    <t>38-300</t>
  </si>
  <si>
    <t>Gorlice</t>
  </si>
  <si>
    <t>Chorzów</t>
  </si>
  <si>
    <t>ul. Królowej Jadwigi 60</t>
  </si>
  <si>
    <t>ul. Tuchowska 6B</t>
  </si>
  <si>
    <t>30-618</t>
  </si>
  <si>
    <t>Jaworzno</t>
  </si>
  <si>
    <t>Ośrodek Szkoleń Zawodowych "Diagno-Test" Sp. z o.o.</t>
  </si>
  <si>
    <t>Bernarda Świerczyny 72</t>
  </si>
  <si>
    <t>41-400</t>
  </si>
  <si>
    <t>Mysłowice</t>
  </si>
  <si>
    <t>Słopnice 1296</t>
  </si>
  <si>
    <t>34-615</t>
  </si>
  <si>
    <t>Słopnice</t>
  </si>
  <si>
    <t>Axon System Paweł Hejduk Monika Boroń Spółka Cywilna</t>
  </si>
  <si>
    <t>Centrum Szkolenia Zawodowego Motor-Glob Gruca Spółka Jawna</t>
  </si>
  <si>
    <t>Fundacja Edumocni</t>
  </si>
  <si>
    <t>Szkoła Samochodowa AUTO-TEST Jerzy Wojtanowicz</t>
  </si>
  <si>
    <t>P.H.U. ATUT Michał Michalik</t>
  </si>
  <si>
    <t>Ośrodek Nauki Jazdy Jedynka Paweł Drożdż</t>
  </si>
  <si>
    <t>Prime English School Krystian Samek</t>
  </si>
  <si>
    <t>WADOWICE</t>
  </si>
  <si>
    <t>32-050</t>
  </si>
  <si>
    <t>Skawina</t>
  </si>
  <si>
    <t>Centrum Szkolenia Zawodowego Motor - Glob Gruca Spółka Jawna</t>
  </si>
  <si>
    <t>Link do strony</t>
  </si>
  <si>
    <t>Kod pocztowy</t>
  </si>
  <si>
    <t xml:space="preserve">Ulica </t>
  </si>
  <si>
    <t xml:space="preserve">Adres głównej siedziby </t>
  </si>
  <si>
    <t>Lp.</t>
  </si>
  <si>
    <t>Adama Mickiewicza 3</t>
  </si>
  <si>
    <t>SPEAKERS CORNER SPÓŁKA Z OGRANICZONA ODPOWIEDZIALNOSCIA</t>
  </si>
  <si>
    <t>Świeradowska 43/VIP</t>
  </si>
  <si>
    <t>02-662</t>
  </si>
  <si>
    <t>Centrum Szkoleniowe FRR Spólka z o.o.</t>
  </si>
  <si>
    <t>43-300</t>
  </si>
  <si>
    <t>Lublin</t>
  </si>
  <si>
    <t>Grabiny 42T</t>
  </si>
  <si>
    <t>39-217</t>
  </si>
  <si>
    <t>Grabiny</t>
  </si>
  <si>
    <t>Kielce</t>
  </si>
  <si>
    <t>Jasło</t>
  </si>
  <si>
    <t>43-600</t>
  </si>
  <si>
    <t xml:space="preserve">33-300 </t>
  </si>
  <si>
    <t>Łódź</t>
  </si>
  <si>
    <t>ul. Wojska Polskiego 2B</t>
  </si>
  <si>
    <t>ul. Krakowska 14</t>
  </si>
  <si>
    <t>Rączna 595</t>
  </si>
  <si>
    <t>ul. Krzeczowska 20</t>
  </si>
  <si>
    <t>32-300</t>
  </si>
  <si>
    <t>31-802</t>
  </si>
  <si>
    <t>Ośrodek Szkolenia Kierowców Mirosław Michulec</t>
  </si>
  <si>
    <t>ul. Jana III Sobieskiego 16</t>
  </si>
  <si>
    <t>34-300</t>
  </si>
  <si>
    <t>Żywiec</t>
  </si>
  <si>
    <t xml:space="preserve">OŚRODEK SZKOLENIA KIEROWCÓW MIROSŁAW MICHULEC </t>
  </si>
  <si>
    <t>Gdańsk</t>
  </si>
  <si>
    <t>33-101</t>
  </si>
  <si>
    <t>Szczecin</t>
  </si>
  <si>
    <t>ul. Augustiańska 8</t>
  </si>
  <si>
    <t>ul. Witkacego 3/27</t>
  </si>
  <si>
    <t>35-111</t>
  </si>
  <si>
    <t>ul. Józefa Piłsudskiego 42/2</t>
  </si>
  <si>
    <t>ul. Bartosza Głowackiego 45</t>
  </si>
  <si>
    <t>32-800</t>
  </si>
  <si>
    <t>Brzesko</t>
  </si>
  <si>
    <t>ul. Długa 46/7</t>
  </si>
  <si>
    <t>31-146 </t>
  </si>
  <si>
    <t>15-440</t>
  </si>
  <si>
    <t>Białystok</t>
  </si>
  <si>
    <t>os. Na Stoku 31/13</t>
  </si>
  <si>
    <t>31-706</t>
  </si>
  <si>
    <t>ul. Składowa 18</t>
  </si>
  <si>
    <t>96-100</t>
  </si>
  <si>
    <t>Skierniewice</t>
  </si>
  <si>
    <t>Akademia Kształcenia Kadr Konrad Tagowski</t>
  </si>
  <si>
    <t>ul. Kazimierza Pużaka 3</t>
  </si>
  <si>
    <t>31-316</t>
  </si>
  <si>
    <t>ul. Henryka Sienkiewicza 5/66</t>
  </si>
  <si>
    <t>15-092</t>
  </si>
  <si>
    <t>ul. Zielona 19</t>
  </si>
  <si>
    <t>42-311</t>
  </si>
  <si>
    <t>Żarki-Letnisko</t>
  </si>
  <si>
    <t xml:space="preserve">AKADEMIA KSZTAŁCENIA KADR KONRAD TAGOWSKI </t>
  </si>
  <si>
    <t xml:space="preserve">CODEBRAINERS SPÓŁKA Z OGRANICZONĄ ODPOWIEDZIALNOŚCIĄ </t>
  </si>
  <si>
    <t xml:space="preserve">English Colours Group Sp. z o.o. </t>
  </si>
  <si>
    <t xml:space="preserve">Firma Usługowo-Szkoleniowa ZAWODOWY Wiewiórski Konrad </t>
  </si>
  <si>
    <t>ul. Zielona 27</t>
  </si>
  <si>
    <t>29-105</t>
  </si>
  <si>
    <t>"JÓZEF KRAWCZYK OŚRODEK SZKOLENIA KRAMEX"</t>
  </si>
  <si>
    <t>al. Tadeusza Rejtana 53A/108G</t>
  </si>
  <si>
    <t>30-056</t>
  </si>
  <si>
    <t>Bydgoszcz</t>
  </si>
  <si>
    <t>Zielona Góra</t>
  </si>
  <si>
    <t>Stowarzyszenie Księgowych w Polsce Oddział Dolnośląski we Wrocławiu</t>
  </si>
  <si>
    <t>ul. gen. Józefa Bema 7-9/1A</t>
  </si>
  <si>
    <t>STRATEGY SEBASTIAN ADAMCZYK</t>
  </si>
  <si>
    <t>os. Osiedle Na Wzgórzach 21/lu03</t>
  </si>
  <si>
    <t>31-723</t>
  </si>
  <si>
    <t>ul. Rakowicka 10B/4</t>
  </si>
  <si>
    <t>31-511</t>
  </si>
  <si>
    <t>pl. Wolności 2/113</t>
  </si>
  <si>
    <t>35-073</t>
  </si>
  <si>
    <t>ul. Bydgoska 6</t>
  </si>
  <si>
    <t>os. Oświecenia 45/31</t>
  </si>
  <si>
    <t>ul. Chemiczna 154</t>
  </si>
  <si>
    <t>Grzechynia 316</t>
  </si>
  <si>
    <t>34-220</t>
  </si>
  <si>
    <t>Grzechynia</t>
  </si>
  <si>
    <t>ul. Maksymiliana Piotrowskiego 11/36</t>
  </si>
  <si>
    <t>85-098</t>
  </si>
  <si>
    <t>AMC Przemysław Barszczewski</t>
  </si>
  <si>
    <t>ul. Tadeusza Kościuszki 79</t>
  </si>
  <si>
    <t>16-400</t>
  </si>
  <si>
    <t>Suwałki</t>
  </si>
  <si>
    <t>ul. Sosnowa 2</t>
  </si>
  <si>
    <t>Jeszkowice</t>
  </si>
  <si>
    <t>AJM OES SPÓŁKA Z OGRANICZONĄ ODPOWIEDZIALNOŚCIĄ</t>
  </si>
  <si>
    <t>ul. Dąbska 20A/65</t>
  </si>
  <si>
    <t>31-572</t>
  </si>
  <si>
    <t>32-087</t>
  </si>
  <si>
    <t>DIGITAL BRAND MAGDALENA GŁOMSKA</t>
  </si>
  <si>
    <t>al. Jana Pawła II 6a/3</t>
  </si>
  <si>
    <t>80-462</t>
  </si>
  <si>
    <t>ul. Starodworska 11 D</t>
  </si>
  <si>
    <t>1) Agnieszka Cymbaluk English School Szkoła Języków Obcych 2) Quintana Agnieszka Cymbaluk</t>
  </si>
  <si>
    <t>ul. Kożuchowska 30</t>
  </si>
  <si>
    <t> 65-364 </t>
  </si>
  <si>
    <t>STANISŁAW TRENDA Ośrodek Szkolenia Motorowego "ELKA "</t>
  </si>
  <si>
    <t>ul. Stanisławy Leszczyńskiej 10 A,</t>
  </si>
  <si>
    <t>ul. Jana Pawła II 19</t>
  </si>
  <si>
    <t>OSK OES SPÓŁKA Z OGRANICZONĄ ODPOWIEDZIALNOŚCIĄ</t>
  </si>
  <si>
    <t>ul. Kalwaryjska 51/4</t>
  </si>
  <si>
    <t>30-504</t>
  </si>
  <si>
    <t>Centrum Doskonalenia Kompetencji PROGRESSIO Sp. z o.o.</t>
  </si>
  <si>
    <t>00-867</t>
  </si>
  <si>
    <t>ul. Towarowa 63</t>
  </si>
  <si>
    <t>36-100</t>
  </si>
  <si>
    <t>Kolbuszowa Dolna</t>
  </si>
  <si>
    <t>ul. Topolowa 32</t>
  </si>
  <si>
    <t>31-506</t>
  </si>
  <si>
    <t>West Pomeranian Tomasz Krysiak</t>
  </si>
  <si>
    <t>ul. Szybowcowa 40</t>
  </si>
  <si>
    <t>70-843</t>
  </si>
  <si>
    <t>ul. Ludwika Zamenhofa 1</t>
  </si>
  <si>
    <t>3K Sławomir Sikora</t>
  </si>
  <si>
    <t>ul. Ojcowska 111</t>
  </si>
  <si>
    <t>32-095</t>
  </si>
  <si>
    <t>Iwanowice Włościańskie</t>
  </si>
  <si>
    <t>ul. Grudziądzka 3</t>
  </si>
  <si>
    <t>ODNOVA Sp. z o.o.</t>
  </si>
  <si>
    <t>ul. Pomorska 65/10</t>
  </si>
  <si>
    <t>90-218</t>
  </si>
  <si>
    <t>Zabrze</t>
  </si>
  <si>
    <t>Grzegorz Trenda Ośrodek Szkolenia Kierowców "ELKA"</t>
  </si>
  <si>
    <t>ul. Stanisławy Leszczyńskiej 10A</t>
  </si>
  <si>
    <t>ODTJ MOTO PARK KRAKÓW SPÓŁKA Z OGRANICZONĄ ODPOWIEDZIALNOŚCIĄ</t>
  </si>
  <si>
    <t>ul. Rzepakowa 4R</t>
  </si>
  <si>
    <t>31-989</t>
  </si>
  <si>
    <t>ul. Szkolna 92/1</t>
  </si>
  <si>
    <t>43-230</t>
  </si>
  <si>
    <t>Goczałkowice-Zdrój</t>
  </si>
  <si>
    <t>ul. Bolesława Orlińskiego 1/189</t>
  </si>
  <si>
    <t>31-271</t>
  </si>
  <si>
    <t>Phoenix Academy Michał Stasiowski</t>
  </si>
  <si>
    <t>ul. Tadeusza Kościuszki 110/19</t>
  </si>
  <si>
    <t>50-441</t>
  </si>
  <si>
    <t>ul. Gen. Władysława Sikorskiego</t>
  </si>
  <si>
    <t>70-323</t>
  </si>
  <si>
    <t>ASKE Mariusz Kwapis - Baza Usług Rozwojowych - PARP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</si>
  <si>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</si>
  <si>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</si>
  <si>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</si>
  <si>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</si>
  <si>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</si>
  <si>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</si>
  <si>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</si>
  <si>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</si>
  <si>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</si>
  <si>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</si>
  <si>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</si>
  <si>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</si>
  <si>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</si>
  <si>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</si>
  <si>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</si>
  <si>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</si>
  <si>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</si>
  <si>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</si>
  <si>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</si>
  <si>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</si>
  <si>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</si>
  <si>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</si>
  <si>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</si>
  <si>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</si>
  <si>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</si>
  <si>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</si>
  <si>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</si>
  <si>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</si>
  <si>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</si>
  <si>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</si>
  <si>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</si>
  <si>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</si>
  <si>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</si>
  <si>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</si>
  <si>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</si>
  <si>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</si>
  <si>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</si>
  <si>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</si>
  <si>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</si>
  <si>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</si>
  <si>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</si>
  <si>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</si>
  <si>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</si>
  <si>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</si>
  <si>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</si>
  <si>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</si>
  <si>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</si>
  <si>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</si>
  <si>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</si>
  <si>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</si>
  <si>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</si>
  <si>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</si>
  <si>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</si>
  <si>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</si>
  <si>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</si>
  <si>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</si>
  <si>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</si>
  <si>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</si>
  <si>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</si>
  <si>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</si>
  <si>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</si>
  <si>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</si>
  <si>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</si>
  <si>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</si>
  <si>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</si>
  <si>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</si>
  <si>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</si>
  <si>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</si>
  <si>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</si>
  <si>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</si>
  <si>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</si>
  <si>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</si>
  <si>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</si>
  <si>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</si>
  <si>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</si>
  <si>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</si>
  <si>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</si>
  <si>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</si>
  <si>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</si>
  <si>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</si>
  <si>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</si>
  <si>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</si>
  <si>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</si>
  <si>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</si>
  <si>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</si>
  <si>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</si>
  <si>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</si>
  <si>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</si>
  <si>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</si>
  <si>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</si>
  <si>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</si>
  <si>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</si>
  <si>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</si>
  <si>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</si>
  <si>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</si>
  <si>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</si>
  <si>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</si>
  <si>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</si>
  <si>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</si>
  <si>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</si>
  <si>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</si>
  <si>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</si>
  <si>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</si>
  <si>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</si>
  <si>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</si>
  <si>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</si>
  <si>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</si>
  <si>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</si>
  <si>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</si>
  <si>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</si>
  <si>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</si>
  <si>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</si>
  <si>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</si>
  <si>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</si>
  <si>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</si>
  <si>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</si>
  <si>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</si>
  <si>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</si>
  <si>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</si>
  <si>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</si>
  <si>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</si>
  <si>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</si>
  <si>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</si>
  <si>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</si>
  <si>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</si>
  <si>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</si>
  <si>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</si>
  <si>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</si>
  <si>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</si>
  <si>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</si>
  <si>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</si>
  <si>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</si>
  <si>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</si>
  <si>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</si>
  <si>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</si>
  <si>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</si>
  <si>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</si>
  <si>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</si>
  <si>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</si>
  <si>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</si>
  <si>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</si>
  <si>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</si>
  <si>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</si>
  <si>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</si>
  <si>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</si>
  <si>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</si>
  <si>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</si>
  <si>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</si>
  <si>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</si>
  <si>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</si>
  <si>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</si>
  <si>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</si>
  <si>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</si>
  <si>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</si>
  <si>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</si>
  <si>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Fundacja Promocji Nowej Huty</t>
  </si>
  <si>
    <t>os.Na Wzgórzach 15/21</t>
  </si>
  <si>
    <t>31-722</t>
  </si>
  <si>
    <t>Fundacja Promocji Nowej Huty - Baza Usług Rozwojowych - PARP</t>
  </si>
  <si>
    <t>Centrum Kształcenia Zawodowego "WURBEX" Bożena Palarczyk-Kłobuch - Baza Usług Rozwojowych - PARP</t>
  </si>
  <si>
    <t>UL. PARTYZANTÓW 59</t>
  </si>
  <si>
    <t>Ośrodek Szkolenia Kierowców "PIK" Ryszard Mazurek - Baza Usług Rozwojowych - PARP</t>
  </si>
  <si>
    <t>ul. Skierniewicka 10a</t>
  </si>
  <si>
    <t>01-230</t>
  </si>
  <si>
    <t>Expose Sp. z o.o. - Baza Usług Rozwojowych - PARP</t>
  </si>
  <si>
    <t>Eugeniusz Winiarski 1.Ośrodek Szkolenia Zawodowego i Kierowców LUZ, 2. BEHAP-BUD Wspólnik Spółki Cywilnej - Baza Usług Rozwojowych - PARP</t>
  </si>
  <si>
    <t>ul. Kraczewicka 19/ 19</t>
  </si>
  <si>
    <t>24-320</t>
  </si>
  <si>
    <t>Poniatowa</t>
  </si>
  <si>
    <t>Imperium Szkoleniowe Targosiński Kamil - Baza Usług Rozwojowych - PARP</t>
  </si>
  <si>
    <t>Gruszów 28/3</t>
  </si>
  <si>
    <t>32-120</t>
  </si>
  <si>
    <t>Nowe Brzesko</t>
  </si>
  <si>
    <t>Rafał Resil R&amp;R Edukacja i Doradztwo - Baza Usług Rozwojowych - PARP</t>
  </si>
  <si>
    <t>ul. Władysława Jagiełły 1</t>
  </si>
  <si>
    <t>32-400</t>
  </si>
  <si>
    <t>McGregor Szkoła Językowa Matthew Payne - Baza Usług Rozwojowych - PARP</t>
  </si>
  <si>
    <t>ul. Tadeusza Fijewskiego 23p</t>
  </si>
  <si>
    <t>40-748</t>
  </si>
  <si>
    <t>MICHALAK KATARZYNA GERMANIA - Baza Usług Rozwojowych - PARP</t>
  </si>
  <si>
    <t>Królowa Polska 18</t>
  </si>
  <si>
    <t>MAŁOPOLSKIE CENTRUM SZKOLEŃ "FUKS" AGNIESZKA I KRZYSZTOF GROŃ SPÓŁKA Z OGRANICZONĄ ODPOWIEDZIALNOŚCIĄ - Baza Usług Rozwojowych - PARP</t>
  </si>
  <si>
    <t>GRUPA CHARTER.PL SPÓŁKA Z OGRANICZONĄ ODPOWIEDZIALNOŚCIĄ - Baza Usług Rozwojowych - PARP</t>
  </si>
  <si>
    <t>ul. Stanisława Eustachiewicza 3</t>
  </si>
  <si>
    <t>24-100</t>
  </si>
  <si>
    <t>Puławy</t>
  </si>
  <si>
    <t>SKUTECZNE MEDIA SPÓŁKA Z OGRANICZONĄ ODPOWIEDZIALNOŚCIĄ - Baza Usług Rozwojowych - PARP</t>
  </si>
  <si>
    <t>ul. Chłodna 51</t>
  </si>
  <si>
    <t>ALTKOM AKADEMIA SPÓŁKA AKCYJNA - Baza Usług Rozwojowych - PARP</t>
  </si>
  <si>
    <t>ul Mikołaja Kopernika 7</t>
  </si>
  <si>
    <t>ul. 11 Listopada 39/2</t>
  </si>
  <si>
    <t>41-500 </t>
  </si>
  <si>
    <t xml:space="preserve">ul. Leopolda Węgrzynowicza 17 </t>
  </si>
  <si>
    <t>ul. Skrzyńskich, nr 1</t>
  </si>
  <si>
    <t>38­300</t>
  </si>
  <si>
    <t>ul. Matki Teresy z Kalkuty 18/16</t>
  </si>
  <si>
    <t>20-538</t>
  </si>
  <si>
    <t>ul. Romana Żulińskiego 8</t>
  </si>
  <si>
    <t>ul. Kościuszki 9</t>
  </si>
  <si>
    <t>55-003</t>
  </si>
  <si>
    <t>ul. Franciszka Karpińskiego 22</t>
  </si>
  <si>
    <t>30-657</t>
  </si>
  <si>
    <t>ul. Gościnna 12</t>
  </si>
  <si>
    <t>32-010 </t>
  </si>
  <si>
    <t>Luborzyca</t>
  </si>
  <si>
    <t>ul. Węgierska 41</t>
  </si>
  <si>
    <t>Grzegorz Furgał Centrum Usług</t>
  </si>
  <si>
    <t>ul. Zenona Klemensiewicza 1E/22</t>
  </si>
  <si>
    <t>01-318</t>
  </si>
  <si>
    <t>ul. Mielecka 105</t>
  </si>
  <si>
    <t>ul. Biskupia 18/20</t>
  </si>
  <si>
    <t>04-216</t>
  </si>
  <si>
    <t>ul. mjr. Henryka Sucharskiego 2</t>
  </si>
  <si>
    <t>35-225</t>
  </si>
  <si>
    <t>Ośrodek Szkolenia Zawodowego "Edukator" Ł. Rokosz, B. Babiarz Spółka Jawna</t>
  </si>
  <si>
    <t>ul. Elektryczna 2</t>
  </si>
  <si>
    <t>ul. Antoniego Słomkowskiego 11/10</t>
  </si>
  <si>
    <t>20-492</t>
  </si>
  <si>
    <t>Aleje Wolności 6</t>
  </si>
  <si>
    <t xml:space="preserve">33-380 </t>
  </si>
  <si>
    <t>Krynica-Zdrój</t>
  </si>
  <si>
    <t>ul. Lipowa 48</t>
  </si>
  <si>
    <t>32-051</t>
  </si>
  <si>
    <t>Jaśkowice</t>
  </si>
  <si>
    <t>ul. Królowej Jadwigi 29C</t>
  </si>
  <si>
    <t>Szkoła Bezpiecznej Jazdy Track Control Tomasz Czyż</t>
  </si>
  <si>
    <t>ul. Bocheńska 74</t>
  </si>
  <si>
    <t>32-005</t>
  </si>
  <si>
    <t>Niepołomice</t>
  </si>
  <si>
    <t>T.C.S. Trójmiejskie Centrum Szkoleń Włodzimierz Radwaniecki</t>
  </si>
  <si>
    <t>ul. Bolesława Krzywoustego 31/2</t>
  </si>
  <si>
    <t>80-360</t>
  </si>
  <si>
    <t>Królowa Górna, nr 67</t>
  </si>
  <si>
    <t>ul. Basztowa 17</t>
  </si>
  <si>
    <t>31-143</t>
  </si>
  <si>
    <t>ul. Dąbska 20A/33</t>
  </si>
  <si>
    <t>ul. gen. Witolda Urbanowicza, nr 10A</t>
  </si>
  <si>
    <t>Szkoła Jezykowa Big Ben</t>
  </si>
  <si>
    <t>Marta Kowalewska</t>
  </si>
  <si>
    <t>ul. Kordiana 14/1</t>
  </si>
  <si>
    <t>30-653</t>
  </si>
  <si>
    <t>ul. Saturna 2</t>
  </si>
  <si>
    <t>41-818</t>
  </si>
  <si>
    <t>ul. Zygmunta Krasińskiego 2</t>
  </si>
  <si>
    <t>40-952</t>
  </si>
  <si>
    <t>ul. Zofii Darowskiej 10</t>
  </si>
  <si>
    <t>ul. Zielona 45</t>
  </si>
  <si>
    <t>ul. Powroźnicza 6/2</t>
  </si>
  <si>
    <t>30-307</t>
  </si>
  <si>
    <t>Plac Bohaterów Getta 19</t>
  </si>
  <si>
    <t>31-878</t>
  </si>
  <si>
    <t>ul. T. Kościuszki 37A</t>
  </si>
  <si>
    <t>ul. Lubelska 24/6</t>
  </si>
  <si>
    <t>30-003</t>
  </si>
  <si>
    <t>ul. Legionów Polskich 30</t>
  </si>
  <si>
    <t>32-064</t>
  </si>
  <si>
    <t>Rudawa</t>
  </si>
  <si>
    <t>ul. MALMEDA 1</t>
  </si>
  <si>
    <t>Centrum Szkoleń Kosmetycznych Malowana Lala Monika</t>
  </si>
  <si>
    <t>Aleja Jana Pawła II 27</t>
  </si>
  <si>
    <t>ul. Stanisława Sulimy 1/320</t>
  </si>
  <si>
    <t>82-300</t>
  </si>
  <si>
    <t>Elbląg</t>
  </si>
  <si>
    <t>40-690</t>
  </si>
  <si>
    <t>ul. Tadeusza Kościuszki 37a</t>
  </si>
  <si>
    <t>Zygmunt Łenyk Poliglota Szkoła Języków</t>
  </si>
  <si>
    <t>ul. Marszałka Piłsudskiego 103a</t>
  </si>
  <si>
    <t xml:space="preserve">Instytut Szkolenia Ślusarski Kalata Spółka Jawna </t>
  </si>
  <si>
    <t>ul. marsz. Józefa Piłsudskiego 38/1</t>
  </si>
  <si>
    <t>31-111</t>
  </si>
  <si>
    <t>Jacek Świderski Ośrodek Szkolenia Kierowców</t>
  </si>
  <si>
    <t>ul. Grabina 7</t>
  </si>
  <si>
    <t xml:space="preserve">ul Spacerowa 35 </t>
  </si>
  <si>
    <t xml:space="preserve">Zielonki </t>
  </si>
  <si>
    <t>119A</t>
  </si>
  <si>
    <t>Cieśle</t>
  </si>
  <si>
    <t xml:space="preserve">Stowarzyszenie "Centrum Szkolenia Zawodowego" </t>
  </si>
  <si>
    <t>38-300 </t>
  </si>
  <si>
    <t>ul. Lwowska 25</t>
  </si>
  <si>
    <t>ul. Tadeusza Kościuszki 52</t>
  </si>
  <si>
    <t>32-060</t>
  </si>
  <si>
    <t>Liszki</t>
  </si>
  <si>
    <t>Krakowska 16</t>
  </si>
  <si>
    <t>Akademia Przedsiębiorczości Mentor Anna Rączkowiak</t>
  </si>
  <si>
    <t>ul. Łukowska 27/52</t>
  </si>
  <si>
    <t>04-133</t>
  </si>
  <si>
    <t>ul. Wieniawskiego 62</t>
  </si>
  <si>
    <t>34-436</t>
  </si>
  <si>
    <t>ul. Targowa 18/5</t>
  </si>
  <si>
    <t>25-520</t>
  </si>
  <si>
    <t>Krowoderskich Zuchów 15b</t>
  </si>
  <si>
    <t>38- 200</t>
  </si>
  <si>
    <t>35-326</t>
  </si>
  <si>
    <t>ul. Ogrody 17</t>
  </si>
  <si>
    <t>ul. Stanisława Staszica 20</t>
  </si>
  <si>
    <t>ul. Jana III Sobieskiego 18</t>
  </si>
  <si>
    <t>ul. Tyszkiewiczów 2</t>
  </si>
  <si>
    <t>Łętowe 277</t>
  </si>
  <si>
    <t>34-733</t>
  </si>
  <si>
    <t>Mszana Górna</t>
  </si>
  <si>
    <t>50-265</t>
  </si>
  <si>
    <t>85-130</t>
  </si>
  <si>
    <t>Rynek Główny 12/27</t>
  </si>
  <si>
    <t>ul. Katowicka 39</t>
  </si>
  <si>
    <t>31-351</t>
  </si>
  <si>
    <t>ul. Borzymowska 43/303F</t>
  </si>
  <si>
    <t>03-565</t>
  </si>
  <si>
    <t>Droneland.pl Szymon Łukasik - Baza Usług Rozwojowych - PARP</t>
  </si>
  <si>
    <t>ALEKSANDER LIANA Point F - Baza Usług Rozwojowych - PARP</t>
  </si>
  <si>
    <t>Fundacja VCC - Baza Usług Rozwojowych - PARP</t>
  </si>
  <si>
    <t>Notebook Master Sp. z o.o. - Baza Usług Rozwojowych - PARP</t>
  </si>
  <si>
    <t>Szkolenia i Stylizacja Paznokci ANGELIKA PULIT-FORTUNA - Baza Usług Rozwojowych - PARP</t>
  </si>
  <si>
    <t>SZKOŁA GÓRSKA - Niepubliczna Placówka Kształcenia Ustawicznego - Baza Usług Rozwojowych - PARP</t>
  </si>
  <si>
    <t>NASVETI MARIUSZ PUCHAŁKA SPÓŁKA JAWNA - Baza Usług Rozwojowych - PARP</t>
  </si>
  <si>
    <t>HR NA SZPILKACH Monika Smulewicz - Baza Usług Rozwojowych - PARP</t>
  </si>
  <si>
    <t>INPROGRESS Szkolenia Sp. z o.o. - Baza Usług Rozwojowych - PARP</t>
  </si>
  <si>
    <t>INPROGRESS Sp. z o.o. - Baza Usług Rozwojowych - PARP</t>
  </si>
  <si>
    <t>MOTO-SZKOŁA.PL Łukasz Szyjka - Baza Usług Rozwojowych - PARP</t>
  </si>
  <si>
    <t>SZKOŁA GÓRSKA - Niepubliczna Placówka Kształcenia Ustawicznego Jerzy Suchodoła - Baza Usług Rozwojowych - PARP</t>
  </si>
  <si>
    <t>FRSC SPÓŁKA Z OGRANICZONĄ ODPOWIEDZIALNOŚCIĄ - Baza Usług Rozwojowych - PARP</t>
  </si>
  <si>
    <t>Szkoła Języków Obcych KaBa Spółka Cywilna - Baza Usług Rozwojowych - PARP</t>
  </si>
  <si>
    <t>ŁĘTOWSKI CONSULTING Szkolenia, Doradztwo, Rozwój Mateusz Łętowski - Baza Usług Rozwojowych - PARP</t>
  </si>
  <si>
    <t>NZOZ "WERRA" WIKTORIA ZWINCZEWSKA, INSTYTUT TRADYCYJNEJ MEDYCYNY CHIŃSKIEJ I MEDYCYNY INTEGRACYJNEJ NIEPUBLICZNA PLACÓWKA KSZTAŁCENIA USTAWICZNEGO WIKTORIA ZWINCZEWSKA, HODOWLA ZWIERZĄT LABORATORYJNYCH SANUS WIKTORIA ZWINCZEWSKA, NEW BEAUTY EUROPE - Baza Usług Rozwojowych - PARP</t>
  </si>
  <si>
    <t>"ART-MODA" JOANNA SOBUŚ Pracownia Strojów Historycznych i Artystycznych - Baza Usług Rozwojowych - PARP</t>
  </si>
  <si>
    <t>EDU Consult - Centrum Usług Szkoleniowych - Baza Usług Rozwojowych - PARP</t>
  </si>
  <si>
    <t>Centrum Kształcenia Zawodowego w Nowym Sączu - Baza Usług Rozwojowych - PARP</t>
  </si>
  <si>
    <t>OŚRODEK SZKOLENIOWO-WDROŻENIOWY MAREK SZARATA SP. Z O. O. - Baza Usług Rozwojowych - PARP</t>
  </si>
  <si>
    <t>Centrum Szkolenia i Doradztwa "MENTOR" Edyta Materowska - Baza Usług Rozwojowych - PARP</t>
  </si>
  <si>
    <t>Akademia Pro Studio Magdalena Bąbka, Zbigniew Bąbka spółka cywilna - Baza Usług Rozwojowych - PARP</t>
  </si>
  <si>
    <t>GAMA Centrum Szkoleń i Obsługi Projektów Europejskich, J.Kowalik, J. Suczyńska spółka cywilna - Baza Usług Rozwojowych - PARP</t>
  </si>
  <si>
    <t>OŚRODEK SZKOLENIA KANDYDATÓW NA KIEROWCÓW FOCUS SPÓŁKA Z OGRANICZONĄ ODPOWIEDZIALNOŚCIĄ - Baza Usług Rozwojowych - PARP</t>
  </si>
  <si>
    <t>Ośrodek Szkolenia Kierowców "PRAWKO" Chmura Dorota - Baza Usług Rozwojowych - PARP</t>
  </si>
  <si>
    <t>West Pomeranian Tomasz Krysiak - Baza Usług Rozwojowych - PARP</t>
  </si>
  <si>
    <t>AKADEMIA PRZEDSIĘBIORCZOŚCI SP. Z O.O. - Baza Usług Rozwojowych - PARP</t>
  </si>
  <si>
    <t>AKADEMIA NAUKI MADISON Kamila Kuczaj - Baza Usług Rozwojowych - PARP</t>
  </si>
  <si>
    <t>Pasmanteria Krakowska Wiesław Strózik Spółka Jawna - Baza Usług Rozwojowych - PARP</t>
  </si>
  <si>
    <t>Ośrodek Szkolenia Kierowców Auto Szkoła Luz J.Zaworski, M.Świerczek sp.j. - Baza Usług Rozwojowych - PARP</t>
  </si>
  <si>
    <t>Prime English School Krystian Samek - Baza Usług Rozwojowych - PARP</t>
  </si>
  <si>
    <t>Dialexi spółka z ograniczoną odpowiedzialnością - Baza Usług Rozwojowych - PARP</t>
  </si>
  <si>
    <t>Europejski Instytut Edukacji Engram Sp. z o.o. - Baza Usług Rozwojowych - PARP</t>
  </si>
  <si>
    <t>DOMINIKA WCISŁO-ZBROJA STUDIO WIZAŻU I STYLIZACJI "VIVA" - Baza Usług Rozwojowych - PARP</t>
  </si>
  <si>
    <t>FUNDACJA WIEDZA UMIEJĘTNOŚĆ ROZWÓJ - Baza Usług Rozwojowych - PARP</t>
  </si>
  <si>
    <t>Grzegorz Furgał Centrum Usług - Baza Usług Rozwojowych - PARP</t>
  </si>
  <si>
    <t>ENEDU Sp. z o.o. - Baza Usług Rozwojowych - PARP</t>
  </si>
  <si>
    <t>TOMASZ KALATA "KALATA TRANSPORT", WSPÓLNIK SPÓŁKI CYWILNEJ KALATA SPEDYCJA - Baza Usług Rozwojowych - PARP</t>
  </si>
  <si>
    <t>UNICORN VR WORLD SPÓŁKA Z OGRANICZONĄ ODPOWIEDZIALNOŚCIĄ - Baza Usług Rozwojowych - PARP</t>
  </si>
  <si>
    <t>Krakowska Grupa Inwestycyjna FoxKrak, Monika Kamycka-Bogocz - Baza Usług Rozwojowych - PARP</t>
  </si>
  <si>
    <t>ENG-SOLUTIONS SPÓŁKA CYWILNA ALDONA ŁOBODA MAREK KRAWCZYK - Baza Usług Rozwojowych - PARP</t>
  </si>
  <si>
    <t>NT Group Systemy Informatyczne Sp. z o.o. - Baza Usług Rozwojowych - PARP</t>
  </si>
  <si>
    <t>GRUPA TISBUD Jarosław Gargula - Baza Usług Rozwojowych - PARP</t>
  </si>
  <si>
    <t>WYŻSZA SZKOŁA INFORMATYKI I ZARZĄDZANIA Z SIEDZIBĄ W RZESZOWIE - Baza Usług Rozwojowych - PARP</t>
  </si>
  <si>
    <t>Firma Usługowo-Handlowa "WIRAŻ" Eryk Wojdon - Baza Usług Rozwojowych - PARP</t>
  </si>
  <si>
    <t>Ośrodek Szkolenia Zawodowego "Edukator" Ł. Rokosz, B. Babiarz Spółka Jawna - Baza Usług Rozwojowych - PARP</t>
  </si>
  <si>
    <t>SNK Szkolenia Językowe i Biznesowe Katarzyna Ludzińska - Baza Usług Rozwojowych - PARP</t>
  </si>
  <si>
    <t>Centrum Językowe SCOLA Monika Burnagiel - Baza Usług Rozwojowych - PARP</t>
  </si>
  <si>
    <t>Monika Korfanty REHAMAX - Baza Usług Rozwojowych - PARP</t>
  </si>
  <si>
    <t>MARIUSZ KĄDZIOŁA Ośrodek Szkolenia Kierowców "DELTA" - Baza Usług Rozwojowych - PARP</t>
  </si>
  <si>
    <t>OŚRODEK SZKOLENIA KIEROWCÓW GÓRAL Wojciech Ślusarski - Baza Usług Rozwojowych - PARP</t>
  </si>
  <si>
    <t>Szkoła Bezpiecznej Jazdy Track Control Tomasz Czyż - Baza Usług Rozwojowych - PARP</t>
  </si>
  <si>
    <t>T.C.S. TRÓJMIEJSKIE CENTRUM SZKOLEŃ Włodzimierz Radwaniecki - Baza Usług Rozwojowych - PARP</t>
  </si>
  <si>
    <t>PTASZKOWSKI JERZY, OŚRODEK SZKOLENIA KIEROWCÓW, USŁUGI FINANSOWE I UBEZPIECZENIOWE JUREK PTASZKOWSKI - Baza Usług Rozwojowych - PARP</t>
  </si>
  <si>
    <t>JANTAR OŚRODEK SZKOLENIA KIEROWCÓW DOMINIKA KRAWIEC - Baza Usług Rozwojowych - PARP</t>
  </si>
  <si>
    <t>Ośrodek Szkolenia Kierowców ALBAR Spółka z ograniczoną odpowiedzialnością - Baza Usług Rozwojowych - PARP</t>
  </si>
  <si>
    <t>Marcelina Rudol-Banaszkiewicz Leader School - Baza Usług Rozwojowych - PARP</t>
  </si>
  <si>
    <t>OSK OMNIBUS GARLACZ SP. Z O.O. - Baza Usług Rozwojowych - PARP</t>
  </si>
  <si>
    <t>Szkoła Języka Angielskiego Big Ben Artur Barnaś - Baza Usług Rozwojowych - PARP</t>
  </si>
  <si>
    <t>Marta Kowalewska - Baza Usług Rozwojowych - PARP</t>
  </si>
  <si>
    <t>OŚRODEK SZKOLENIA ZAWODOWEGO OMEGA S.C. ALEKSANDRA DROŻDŻOWICZ DAMIAN CIEŚLAR - Baza Usług Rozwojowych - PARP</t>
  </si>
  <si>
    <t>ZAKŁAD DOSKONALENIA ZAWODOWEGO W KATOWICACH - Baza Usług Rozwojowych - PARP</t>
  </si>
  <si>
    <t>NIEPUBLICZNA PLACÓWKA KSZTAŁCENIA USTAWICZNEGO "APIK" - Baza Usług Rozwojowych - PARP</t>
  </si>
  <si>
    <t>Sądecka Agencja Informatyczna sp. z o.o. - Baza Usług Rozwojowych - PARP</t>
  </si>
  <si>
    <t>MOTOSZKOŁA SPÓŁKA Z OGRANICZONĄ ODPOWIEDZIALNOŚCIĄ - Baza Usług Rozwojowych - PARP</t>
  </si>
  <si>
    <t>Szkoła Motocyklowa MOTOELKA Spółka z ograniczoną odpowiedzialnością - Baza Usług Rozwojowych - PARP</t>
  </si>
  <si>
    <t>Phoenix Academy Michał Stasiowski - Baza Usług Rozwojowych - PARP</t>
  </si>
  <si>
    <t>Wyższa Szkoła Turystyki i Ekologii w Suchej Beskidzkiej - Baza Usług Rozwojowych - PARP</t>
  </si>
  <si>
    <t>Ewelina Łuczyńska FLOW - Baza Usług Rozwojowych - PARP</t>
  </si>
  <si>
    <t>LESZEK ZAWLOCKI GRUPA ACTIVE CHANGE - Baza Usług Rozwojowych - PARP</t>
  </si>
  <si>
    <t>MartiNails - profesjonalne produkty do stylizacji paznokci Marcin Babiński - Baza Usług Rozwojowych - PARP</t>
  </si>
  <si>
    <t>Beautymania Ewelina Klimaszewska - Baza Usług Rozwojowych - PARP</t>
  </si>
  <si>
    <t>Fundacja Edumocni - Baza Usług Rozwojowych - PARP</t>
  </si>
  <si>
    <t>OSK Luzik Michał Cygan - Baza Usług Rozwojowych - PARP</t>
  </si>
  <si>
    <t>PPHU "NATALUX" NATALIA SOSNA-KUDRYS - Baza Usług Rozwojowych - PARP</t>
  </si>
  <si>
    <t>L &amp; E SPÓŁKA Z OGRANICZONĄ ODPOWIEDZIALNOŚCIĄ - Baza Usług Rozwojowych - PARP</t>
  </si>
  <si>
    <t>JD Justyna Dadał - Baza Usług Rozwojowych - PARP</t>
  </si>
  <si>
    <t>AGNIESZKA WOJTAS-GAWOR MEDICAL SCHOOL - Baza Usług Rozwojowych - PARP</t>
  </si>
  <si>
    <t>RAFAŁ DUNAJ SzkoleniaMM - Baza Usług Rozwojowych - PARP</t>
  </si>
  <si>
    <t>T-Matic Grupa Computer Plus Sp. z o. o. - Baza Usług Rozwojowych - PARP</t>
  </si>
  <si>
    <t>CENTRUM SZKOLEŃ KOSMETYCZNYCH MALOWANA LALA Monika Szlósarczyk - Baza Usług Rozwojowych - PARP</t>
  </si>
  <si>
    <t>Wszechnica Edukacyjna Sp. z o.o. - Baza Usług Rozwojowych - PARP</t>
  </si>
  <si>
    <t>MAREK LITWIŃSKI FIRMA TRANSPORTOWO-USŁUGOWA - Baza Usług Rozwojowych - PARP</t>
  </si>
  <si>
    <t>EWA MUKOID INSTYTUT MUKOID KOMUNIKACJA DLA ROZWOJU - Baza Usług Rozwojowych - PARP</t>
  </si>
  <si>
    <t>FROG SPÓŁKA Z OGRANICZONĄ ODPOWIEDZIALNOŚCIĄ - Baza Usług Rozwojowych - PARP</t>
  </si>
  <si>
    <t>BIAŁECKI Sp. z o.o. - Baza Usług Rozwojowych - PARP</t>
  </si>
  <si>
    <t>Aleksander Lizak REHA PLUS EDUKACJA - Baza Usług Rozwojowych - PARP</t>
  </si>
  <si>
    <t>Niepubliczna Placówka Kształcenia Ustawicznego "MED COACH" - Baza Usług Rozwojowych - PARP</t>
  </si>
  <si>
    <t>EUROKONSULTANT Radosław Jaźwiec - Baza Usług Rozwojowych - PARP</t>
  </si>
  <si>
    <t>Zygmunt Łenyk Poliglota Szkoła Języków - Baza Usług Rozwojowych - PARP</t>
  </si>
  <si>
    <t>Ośrodek Szkolenia Kierowców Halina Bańdo - Baza Usług Rozwojowych - PARP</t>
  </si>
  <si>
    <t>"AUTO-MOTO-SZKOŁA" Spółka z ograniczoną odpowiedzialnością - Baza Usług Rozwojowych - PARP</t>
  </si>
  <si>
    <t>INSTYTUT SZKOLENIA ŚLUSARSKI, KALATA SPÓŁKA JAWNA - Baza Usług Rozwojowych - PARP</t>
  </si>
  <si>
    <t>Ośrodek Szkolenia Kierowców " Relax - Sprint " s.c. Maria Kowacz , Dariusz Kowacz - Baza Usług Rozwojowych - PARP</t>
  </si>
  <si>
    <t>MIŚ TRANSPORT I SPEDYCJA SPÓŁKA JAWNA - Baza Usług Rozwojowych - PARP</t>
  </si>
  <si>
    <t>Jacek Świderski Ośrodek Szkolenia Kierowców - Baza Usług Rozwojowych - PARP</t>
  </si>
  <si>
    <t>Piotr Malota SHAMROCK SCHOOL OF LANGUAGES ZIELONKI - Baza Usług Rozwojowych - PARP</t>
  </si>
  <si>
    <t>REMIX Ośrodek Szkolenia Operatorów Radosław Janikowski - Baza Usług Rozwojowych - PARP</t>
  </si>
  <si>
    <t>Stowarzyszenie "Centrum Szkolenia Zawodowego" - Baza Usług Rozwojowych - PARP</t>
  </si>
  <si>
    <t>Ośrodek Szkolenia Kierowców "euro-REFLEKS" Piotr Nowak - Baza Usług Rozwojowych - PARP</t>
  </si>
  <si>
    <t>Ośrodek Szkolenia Kierowców "MOTO-PAL" Rafał Stroiński - Baza Usług Rozwojowych - PARP</t>
  </si>
  <si>
    <t>BEHAP-BUD spółka cywilna Eugeniusz Winiarski, Piotr Winiarski - Baza Usług Rozwojowych - PARP</t>
  </si>
  <si>
    <t>Mirosław Krupa "KRUPA" - Baza Usług Rozwojowych - PARP</t>
  </si>
  <si>
    <t>TOMASZ BARAN OŚRODEK SZKOLENIA KIEROWCÓW "MOTOTOM" - Baza Usług Rozwojowych - PARP</t>
  </si>
  <si>
    <t>Jan Wrzodek Ośrodek Szkolenia Kierowców "CODEX" - Baza Usług Rozwojowych - PARP</t>
  </si>
  <si>
    <t>Wyższa Szkoła Biznesu - National Louis University z siedzibą w Nowym Sączu - Baza Usług Rozwojowych - PARP</t>
  </si>
  <si>
    <t>OŚRODEK SZKOLENIA KIEROWCÓW STACJA PALIW "EUFORIA" RAFAŁ MIGDAŁ - Baza Usług Rozwojowych - PARP</t>
  </si>
  <si>
    <t>MAKOWSKI ARTUR OŚRODEK SZKOLENIA KIEROWCÓW "MAKART" - Baza Usług Rozwojowych - PARP</t>
  </si>
  <si>
    <t>Akademia Przedsiębiorczości Mentor Anna Rączkowiak - Baza Usług Rozwojowych - PARP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</si>
  <si>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</si>
  <si>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</si>
  <si>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</si>
  <si>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</si>
  <si>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</si>
  <si>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</si>
  <si>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</si>
  <si>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</si>
  <si>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</si>
  <si>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</si>
  <si>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</si>
  <si>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</si>
  <si>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</si>
  <si>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</si>
  <si>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</si>
  <si>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</si>
  <si>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</si>
  <si>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</si>
  <si>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</si>
  <si>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</si>
  <si>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</si>
  <si>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</si>
  <si>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</si>
  <si>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</si>
  <si>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</si>
  <si>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</si>
  <si>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</si>
  <si>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</si>
  <si>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</si>
  <si>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</si>
  <si>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</si>
  <si>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</si>
  <si>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</si>
  <si>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</si>
  <si>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</si>
  <si>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</si>
  <si>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ul. Azotowa 31</t>
  </si>
  <si>
    <t>ul. Boczna 14</t>
  </si>
  <si>
    <t>32-340</t>
  </si>
  <si>
    <t>Wolbrom</t>
  </si>
  <si>
    <t>ul. Nowy Świat 19/1</t>
  </si>
  <si>
    <t>ul. Osiedlowa 16B</t>
  </si>
  <si>
    <t>34-340</t>
  </si>
  <si>
    <t>Jeleśnia</t>
  </si>
  <si>
    <t>ul. Władysława Jagiełły, nr 10</t>
  </si>
  <si>
    <t>31-711</t>
  </si>
  <si>
    <t>ul. Warszawska 24</t>
  </si>
  <si>
    <t xml:space="preserve">31-155 </t>
  </si>
  <si>
    <t>Centrum Szkoleniowe Omega Łukasz Dybała</t>
  </si>
  <si>
    <t>ul. Zakopiańska 9/312</t>
  </si>
  <si>
    <t>30-418</t>
  </si>
  <si>
    <t>ul. Króla Kazimierza Wielkiego 29A/35</t>
  </si>
  <si>
    <t>ul. Sanocka 14</t>
  </si>
  <si>
    <t>81-507</t>
  </si>
  <si>
    <t>Gdynia</t>
  </si>
  <si>
    <t>pl. Kościuszki 2</t>
  </si>
  <si>
    <t>32-020</t>
  </si>
  <si>
    <t>Wieliczka</t>
  </si>
  <si>
    <t>ul. Antoniego Fontany 36/2</t>
  </si>
  <si>
    <t>01-885</t>
  </si>
  <si>
    <t>Centrum "Mentoris" Mateusz Prucnal</t>
  </si>
  <si>
    <t>ul. Stanisława Leszczyńskiego 25/U0.04</t>
  </si>
  <si>
    <t>20-068</t>
  </si>
  <si>
    <t>ul. Albatrosów 12 E</t>
  </si>
  <si>
    <t>30-716</t>
  </si>
  <si>
    <t>ul. GÓRNYCH WAŁÓW</t>
  </si>
  <si>
    <t>44-100</t>
  </si>
  <si>
    <t>Gliwice</t>
  </si>
  <si>
    <t>ul. Ludwika Michała Paca 37</t>
  </si>
  <si>
    <t>04-386</t>
  </si>
  <si>
    <t>ul. Naukowców 1/7</t>
  </si>
  <si>
    <t>31-356</t>
  </si>
  <si>
    <t>ul. Czechosłowacka 16</t>
  </si>
  <si>
    <t>61-461</t>
  </si>
  <si>
    <t>Poznań</t>
  </si>
  <si>
    <t>31-115</t>
  </si>
  <si>
    <t>ul. Na Zakolu Wisły 12C/LU3</t>
  </si>
  <si>
    <t>30-729 </t>
  </si>
  <si>
    <t>ul. Kawiory 22/2</t>
  </si>
  <si>
    <t>30-055</t>
  </si>
  <si>
    <t>Perfect English Małgorzata Stone</t>
  </si>
  <si>
    <t>ul. Braci Mniejszych 3A/53</t>
  </si>
  <si>
    <t>40-754</t>
  </si>
  <si>
    <t>Przybysławice 95</t>
  </si>
  <si>
    <t>32-046</t>
  </si>
  <si>
    <t>Przybysławice</t>
  </si>
  <si>
    <t>ul. Grabska 11</t>
  </si>
  <si>
    <t>ul. Prezydenta Gabriela Narutowicza 62</t>
  </si>
  <si>
    <t>20-013</t>
  </si>
  <si>
    <t>Jakub Użytczuk J-Cob</t>
  </si>
  <si>
    <t>ul. Bartosza Głowackiego 8</t>
  </si>
  <si>
    <t>32-566</t>
  </si>
  <si>
    <t>Grojec</t>
  </si>
  <si>
    <t>ul. Kazimierza Wielkiego 19</t>
  </si>
  <si>
    <t>30-074</t>
  </si>
  <si>
    <t>ul. Zielna 37</t>
  </si>
  <si>
    <t>00-108</t>
  </si>
  <si>
    <t>ul. Polna 17</t>
  </si>
  <si>
    <t>46-046</t>
  </si>
  <si>
    <t>Bierdzany</t>
  </si>
  <si>
    <t>Karol Peszt Ośrodek Szkolenia Kierowców</t>
  </si>
  <si>
    <t>ul. Topolowa 32/8</t>
  </si>
  <si>
    <t>ul. Pod Lipką 5</t>
  </si>
  <si>
    <t>Tokarnia 674</t>
  </si>
  <si>
    <t>32-436</t>
  </si>
  <si>
    <t>Tokarnia</t>
  </si>
  <si>
    <t>ul. Łukasza Górnickiego 1</t>
  </si>
  <si>
    <t>ul. Graniczna 2</t>
  </si>
  <si>
    <t>32-086</t>
  </si>
  <si>
    <t>Boleń</t>
  </si>
  <si>
    <t>ul. Czerwona 35</t>
  </si>
  <si>
    <t>Centrum Edukacji Ekspert Andrzej Rzucidło</t>
  </si>
  <si>
    <t>ul. Grażyny 15/107</t>
  </si>
  <si>
    <t>02-548</t>
  </si>
  <si>
    <t>ul. Fatimska 41a</t>
  </si>
  <si>
    <t>31-831</t>
  </si>
  <si>
    <t>ul. Karola Miarki 12-14</t>
  </si>
  <si>
    <t>ul. Żwirki i Wigury 2</t>
  </si>
  <si>
    <t>Osiedle Centrum D 7</t>
  </si>
  <si>
    <t>31-933</t>
  </si>
  <si>
    <t>ul. Lipcowa 52</t>
  </si>
  <si>
    <t>ul. Sobieskiego 2</t>
  </si>
  <si>
    <t>ul. Kowalska 30/S3</t>
  </si>
  <si>
    <t>52-423</t>
  </si>
  <si>
    <t>ul. Żurawia 71A</t>
  </si>
  <si>
    <t>15-540</t>
  </si>
  <si>
    <t>34-240</t>
  </si>
  <si>
    <t>Jordanów</t>
  </si>
  <si>
    <t> ul. Powstańców Listopadowych 16L/4</t>
  </si>
  <si>
    <t>35-606</t>
  </si>
  <si>
    <t>CENTRUM SZKOLENIOWO - KONFERENCYJNE F.H.U.P. "WOJTAR" WACŁAW WOJDAK W TARNOWIE - Baza Usług Rozwojowych - PARP</t>
  </si>
  <si>
    <t>Ośrodek Szkolenia Kierowców Lejdis sc Zofia Banaś Ewelina Ogonek - Baza Usług Rozwojowych - PARP</t>
  </si>
  <si>
    <t>OSK Auto-Lex B&amp;J Nowak Spółka z ograniczoną odpowiedzialnością - Baza Usług Rozwojowych - PARP</t>
  </si>
  <si>
    <t>Ośrodek Szkolenia Kandydatów na Kierowców Robert Prosianowski - Baza Usług Rozwojowych - PARP</t>
  </si>
  <si>
    <t>Agnieszka Nędza Centrum Kształcenia Eureko - Baza Usług Rozwojowych - PARP</t>
  </si>
  <si>
    <t>POLITECHNIKA KRAKOWSKA IM. TADEUSZA KOŚCIUSZKI - Baza Usług Rozwojowych - PARP</t>
  </si>
  <si>
    <t>Centrum Szkoleniowe Omega Łukasz Dybała - Baza Usług Rozwojowych - PARP</t>
  </si>
  <si>
    <t>Ośrodek Szkolenia Kandydatów na Kierowców &amp;#039;&amp;#039;RONDO&amp;#039;&amp;#039; Halina Karbowska - Baza Usług Rozwojowych - PARP</t>
  </si>
  <si>
    <t>Rojam Major, Predkiel sp.j - Baza Usług Rozwojowych - PARP</t>
  </si>
  <si>
    <t>BSMP SPÓŁKA Z OGRANICZONĄ ODPOWIEDZIALNOŚCIĄ - Baza Usług Rozwojowych - PARP</t>
  </si>
  <si>
    <t>SHT ANNA JASZCZEWSKA-DOMAGAŁA - Baza Usług Rozwojowych - PARP</t>
  </si>
  <si>
    <t>Centrum "Mentoris" Mateusz Prucnal - Baza Usług Rozwojowych - PARP</t>
  </si>
  <si>
    <t>Ośrodek Szkolenia Labor Sp. z o.o. - Baza Usług Rozwojowych - PARP</t>
  </si>
  <si>
    <t>P.A. NOVA SPÓŁKA AKCYJNA - Baza Usług Rozwojowych - PARP</t>
  </si>
  <si>
    <t>"SEKA" SPÓŁKA AKCYJNA - Baza Usług Rozwojowych - PARP</t>
  </si>
  <si>
    <t>Ośrodek Szkolenia "Millenium" - Niepubliczna Placówka Kształcenia Ustawicznego - Baza Usług Rozwojowych - PARP</t>
  </si>
  <si>
    <t>Jacek Rogoziński BUDiKOM - Komputerowe Wspomaganie Projektowania - Baza Usług Rozwojowych - PARP</t>
  </si>
  <si>
    <t>FUNDACJA ROZWOJU KOMPETENCJI I PRZEDSIĘBIORCZOŚCI PROAKTYWNI - Baza Usług Rozwojowych - PARP</t>
  </si>
  <si>
    <t>GRUPA ORZEŁ SPÓŁKA Z OGRANICZONĄ ODPOWIEDZIALNOŚCIĄ - Baza Usług Rozwojowych - PARP</t>
  </si>
  <si>
    <t>MARTA ZABIEGAJ MOTO LUZ, BEZSTRESOWE SZKOLENIE KIEROWCÓW LUZ - Baza Usług Rozwojowych - PARP</t>
  </si>
  <si>
    <t>Perfect English Małgorzata Stone - Baza Usług Rozwojowych - PARP</t>
  </si>
  <si>
    <t>Jolanta Pawlik-Rusek Szkolenia za Miastem - Baza Usług Rozwojowych - PARP</t>
  </si>
  <si>
    <t>AKADEMIA ŚWIATŁOWODOWA SPÓŁKA Z OGRANICZONĄ ODPOWIEDZIALNOŚCIĄ - Baza Usług Rozwojowych - PARP</t>
  </si>
  <si>
    <t>OŚRODEK SZKOLENIA DOKSZTAŁCANIA I DOSKONALENIA KADR KURSOR SPÓŁKA Z OGRANICZONĄ ODPOWIEDZIALNOŚCIĄ - Baza Usług Rozwojowych - PARP</t>
  </si>
  <si>
    <t>Jakub Użytczuk "J-Cob" - Baza Usług Rozwojowych - PARP</t>
  </si>
  <si>
    <t>Stowarzyszenie Księgowych w Polsce Oddział Okręgowy w Krakowie - Baza Usług Rozwojowych - PARP</t>
  </si>
  <si>
    <t>OSTERREICH INSTITUT POLSKA SPÓŁKA Z OGRANICZONĄ ODPOWIEDZIALNOŚCIĄ - Baza Usług Rozwojowych - PARP</t>
  </si>
  <si>
    <t>SNH GROUP SPÓŁKA Z OGRANICZONĄ ODPOWIEDZIALNOŚCIĄ - Baza Usług Rozwojowych - PARP</t>
  </si>
  <si>
    <t>Karol Peszt Ośrodek Szkolenia Kierowców - Baza Usług Rozwojowych - PARP</t>
  </si>
  <si>
    <t>Niepubliczna Placówka Kształcenia Ustawicznego w Bochni - Baza Usług Rozwojowych - PARP</t>
  </si>
  <si>
    <t>Krzysztof Murzyn AUTO SZKOŁA "MURZYNEK" - Baza Usług Rozwojowych - PARP</t>
  </si>
  <si>
    <t>EL-MOTJan Cempiel - Baza Usług Rozwojowych - PARP</t>
  </si>
  <si>
    <t>LA SYMETRIE KATARZYNA LACH-MENET - Baza Usług Rozwojowych - PARP</t>
  </si>
  <si>
    <t>PRESTIGE WOJCIECH WIELKIEWICZ - Baza Usług Rozwojowych - PARP</t>
  </si>
  <si>
    <t>Centrum Edukacji Ekspert Andrzej Rzucidło - Baza Usług Rozwojowych - PARP</t>
  </si>
  <si>
    <t>IMG IWONA GUBERNAT - Baza Usług Rozwojowych - PARP</t>
  </si>
  <si>
    <t>SIEĆ BADAWCZA ŁUKASIEWICZ - GÓRNOŚLĄSKI INSTYTUT TECHNOLOGICZNY - Baza Usług Rozwojowych - PARP</t>
  </si>
  <si>
    <t>KBB SPÓŁKA Z OGRANICZONĄ ODPOWIEDZIALNOŚCIĄ - Baza Usług Rozwojowych - PARP</t>
  </si>
  <si>
    <t>Łucja Falfus FACE2FACE - Baza Usług Rozwojowych - PARP</t>
  </si>
  <si>
    <t>PRZEDSIĘBIORSTWO WIELOBRANŻOWE "ROLMINEX" SPÓŁKA Z OGRANICZONĄ ODPOWIEDZIALNOŚCIĄ - Baza Usług Rozwojowych - PARP</t>
  </si>
  <si>
    <t>Ośrodek Szkolenia Kierowców - Józef Kuć i Małgorzata Kuć s.c. - Baza Usług Rozwojowych - PARP</t>
  </si>
  <si>
    <t>Aleksandra Orzeł "Magic" Kursy Języka Angielskiego i Niemieckiego - Baza Usług Rozwojowych - PARP</t>
  </si>
  <si>
    <t>Global Wind Consulting spółka z ograniczoną odpowiedzialnością - Baza Usług Rozwojowych - PARP</t>
  </si>
  <si>
    <t>EXPERTEAM Spółka z ograniczoną odpowiedzialnością - Baza Usług Rozwojowych - PARP</t>
  </si>
  <si>
    <t>Hołek Szkolenia Zawodowe Grzegorz Hołowczak - Baza Usług Rozwojowych - PARP</t>
  </si>
  <si>
    <t>CS Edu Idet Tadeusz Ruchlewicz - Baza Usług Rozwojowych - PARP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</si>
  <si>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</si>
  <si>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</si>
  <si>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</si>
  <si>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</si>
  <si>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</si>
  <si>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</si>
  <si>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</si>
  <si>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</si>
  <si>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</si>
  <si>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</si>
  <si>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</si>
  <si>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Aske Mariusz Kwapis</t>
  </si>
  <si>
    <t>Digital Brand Magdalena Głomska</t>
  </si>
  <si>
    <t>Stanisław Trenda Ośrodek Szkolenia Motorowego "Elka "</t>
  </si>
  <si>
    <t>Centrum Szkoleniowe Frr Spółka Z O.O.</t>
  </si>
  <si>
    <t>Grzegorz Trenda Ośrodek Szkolenia Kierowców "Elka"</t>
  </si>
  <si>
    <t>Strategy Sebastian Adamczyk</t>
  </si>
  <si>
    <t>Centrum Kształcenia Zawodowego Wurbex Bożena Palarczyk-Kłobuch</t>
  </si>
  <si>
    <t>Ośrodek Szkolenia Kierowców Pik Ryszard Mazurek</t>
  </si>
  <si>
    <t>Eugeniusz Winiarski 1. Ośrodek Szkolenia Zawodowego I Kierowców Luz, 2. Behap-Bud Wspólnik Spółki Cywilnej</t>
  </si>
  <si>
    <t>Auto Szkoła Maj Halina Maj</t>
  </si>
  <si>
    <t>Imperium Szkoleniowe Targosiński Kamil</t>
  </si>
  <si>
    <t>Rafał Resil R&amp;R Edukacja I Doradztwo</t>
  </si>
  <si>
    <t>Mcgregor Szkoła Językowa Matthew Payne</t>
  </si>
  <si>
    <t>Ośrodek Szkoleń Zawodowych "Diagno-Test" Sp. Z O.O.</t>
  </si>
  <si>
    <t>Michalak Katarzyna Germania</t>
  </si>
  <si>
    <t xml:space="preserve">Paweł Drożdż Ośrodek Nauki Jazdy "Jedynka" </t>
  </si>
  <si>
    <t>Mariusz Szczepanik Ośrodek Szkolenia Kierowców Oes</t>
  </si>
  <si>
    <t>Ajm Oes Spółka Z Ograniczoną Odpowiedzialnością</t>
  </si>
  <si>
    <t>1. 3k Sławomir Sikora 2. Dreamlandia Sławomir Sikora</t>
  </si>
  <si>
    <t>Jerzy Wojtanowicz Szkoła Samochodowa Autotest</t>
  </si>
  <si>
    <t>Altkom Akademia Spółka Akcyjna</t>
  </si>
  <si>
    <t>P.H.U "Atut" Michał Michalik</t>
  </si>
  <si>
    <t>Amc Przemysław Barszczewski</t>
  </si>
  <si>
    <t>Józef Krawczyk Ośrodek Szkolenia "Kramex"</t>
  </si>
  <si>
    <t>Droneland.Pl Szymon Łukasik</t>
  </si>
  <si>
    <t>Firma Usługowo-Szkoleniowa Zawodowy Wiewiórski Konrad</t>
  </si>
  <si>
    <t>Centrum Doskonalenia Kompetencji Progressio Sp. Z O.O.</t>
  </si>
  <si>
    <t>Aleksander Liana Point F</t>
  </si>
  <si>
    <t>Fundacja Vcc</t>
  </si>
  <si>
    <t>Szkolenia I Stylizacja Paznokci Angelika Pulit-Fortuna</t>
  </si>
  <si>
    <t>Dialexi Spółka Z Ograniczoną Odpowiedzialnością</t>
  </si>
  <si>
    <t>Studio Wizażu I Stylizacji "Viva" Dominika Wcisło-Zbroja</t>
  </si>
  <si>
    <t>Fundacja Wiedza Umiejętność Rozwój</t>
  </si>
  <si>
    <t>Tomasz Kalata "Kalata Transport" Wspólnik Spółki Cywilnej Kalata Spedycja</t>
  </si>
  <si>
    <t>Krakowska Grupa Inwestycyjna Foxkrak, Monika Kamycka-Bogocz</t>
  </si>
  <si>
    <t>Eng-Solutions Spółka Cywilna Aldona Łoboda Marek Krawczyk</t>
  </si>
  <si>
    <t>Grupa Tisbud Jarosław Gargula</t>
  </si>
  <si>
    <t>Firma Usługowo-Handlowa "Wiraż" Eryk Wojdon</t>
  </si>
  <si>
    <t>Snk Szkolenia Językowe I Biznesowe Katarzyna Ludzińska</t>
  </si>
  <si>
    <t>Centrum Językowe Scola Monika Burnagiel</t>
  </si>
  <si>
    <t>Monika Korfanty Rehamax</t>
  </si>
  <si>
    <t>Mariusz Kądzioła Ośrodek Szkolenia Kierowców "Delta"</t>
  </si>
  <si>
    <t>Ośrodek Szkolenia Kierowców Góral Wojciech Ślusarski</t>
  </si>
  <si>
    <t>Ptaszkowski Jerzy, Ośrodek Szkolenia Kierowców, Usługi Finansowe I Ubezpieczeniowe Jurek Ptaszkowski</t>
  </si>
  <si>
    <t>Jantar Ośrodek Szkolenia Kierowców Dominika Krawiec</t>
  </si>
  <si>
    <t>Marcelina Rudol-Banaszkiewicz Leader School</t>
  </si>
  <si>
    <t>Ośrodek Szkolenia Zawodowego Omega S.C. Aleksandra Drożdżowicz Damian Cieślar</t>
  </si>
  <si>
    <t>Niepubliczna Placówka Kształcenia Ustawicznego "Apik"</t>
  </si>
  <si>
    <t>Ewelina Łuczyńska Flow</t>
  </si>
  <si>
    <t>Leszek Zawlocki Grupa Active Change</t>
  </si>
  <si>
    <t>Martinails - Profesjonalne Produkty Do Stylizacji Paznokci Marcin Babiński</t>
  </si>
  <si>
    <t>Ewelina Klimaszewska Beautymania</t>
  </si>
  <si>
    <t>Osk Luzik Michał Cygan</t>
  </si>
  <si>
    <t>Pphu "Natalux" Natalia Sosna-Kudrys</t>
  </si>
  <si>
    <t>Jd Justyna Dadał</t>
  </si>
  <si>
    <t>Agnieszka Wojtas-Gawor Medical School</t>
  </si>
  <si>
    <t>Rafał Dunaj Szkoleniamm</t>
  </si>
  <si>
    <t>Marek Litwiński Firma Transportowo-Usługowa</t>
  </si>
  <si>
    <t>Ewa Mukoid Instytut Mukoid Komunikacja Dla Rozwoju</t>
  </si>
  <si>
    <t>Białecki Sp. Z O.O.</t>
  </si>
  <si>
    <t>Aleksander Lizak Reha Plus Edukacja</t>
  </si>
  <si>
    <t>Niepubliczna Placówka Kształcenia Ustawicznego "Med Coach"</t>
  </si>
  <si>
    <t>Eurokonsultant Radosław Jaźwiec</t>
  </si>
  <si>
    <t>Ośrodek Szkolenia Kierowców Halina Bańdo</t>
  </si>
  <si>
    <t>Ośrodek Szkolenia Kierowców " Relax - Sprint " S.C. </t>
  </si>
  <si>
    <t>Piotr Malota Shamrock School Of Languages</t>
  </si>
  <si>
    <t>Remix Ośrodek Szkolania Operatorów Radosław Janikowski</t>
  </si>
  <si>
    <t>Ośrodek Szkolenia Kierowców "Euro-Refleks" Piotr Nowak</t>
  </si>
  <si>
    <t>Ośrodek Szkolenia Kierowców "Moto-Pal" Rafał Stroiński</t>
  </si>
  <si>
    <t>Behap-Bud S.C. Eugeniusz Winiarski, Piotr Winiarski</t>
  </si>
  <si>
    <t>Mirosław Krupa "Krupa"</t>
  </si>
  <si>
    <t>Tomasz Baran Ośrodek Szkolenia Kierowców "Mototom"</t>
  </si>
  <si>
    <t>Jan Wrzodek Ośrodek Szkolenia Kierowców "Codex"</t>
  </si>
  <si>
    <t>Ośrodek Szkolenia Kierowców Stacja Paliw "Euforia" Rafał Migdał</t>
  </si>
  <si>
    <t>Makowski Artur Ośrodek Szkolenia Kierowców "Makart"</t>
  </si>
  <si>
    <t>Pasmanteria Krakowska Wiesła Strózik Sp. J.</t>
  </si>
  <si>
    <t>Akademia Nauki Madison Kamila Kuczaj</t>
  </si>
  <si>
    <t>Akademia Przedsiębiorczości Sp. Z O.O.</t>
  </si>
  <si>
    <t>Ośrodek Szkolenia Kierowców "Prawko" Chmura Dorota</t>
  </si>
  <si>
    <t>Gama Centrum Szkoleń I Obsługi Projektów Europejskich, J.Kowalik, J. Suczyńska Spółka Cywilna</t>
  </si>
  <si>
    <t>Akademia Pro Studio Magdalena Bąbka, Zbigniew Bąbka Spółka Cywilna</t>
  </si>
  <si>
    <t>Centrum Szkolenia I Doradztwa "Mentor" Edyta Materowska</t>
  </si>
  <si>
    <t>Ośrodek Szkoleniowo-Wdrożeniowy Marek Szarata Sp. Z O. O.</t>
  </si>
  <si>
    <t>Edu Consult - Centrum Usług Szkoleniowych</t>
  </si>
  <si>
    <t>"Art-Moda" Joanna Sobuś Pracownia Strojów Historycznych I Artystycznych</t>
  </si>
  <si>
    <t>Nzoz "Werra" Wiktoria Zwinczewska, Instytut Tradycyjnej Medycyny Chińskiej I Medycyny Integracyjnej Niepubliczna Placówka Kształcenia Ustawicznego Wiktoria Zwinczewska, Hodowla Zwierząt Laboratoryjnych Sanus Wiktoria Zwinczewska, New Beauty Europe Wiktoria Zwinczewska</t>
  </si>
  <si>
    <t>Łętowski Consulting Szkolenia, Doradztwo, Rozwój Mateusz Łętowski</t>
  </si>
  <si>
    <t>Szkoła Języków Obcych Kaba Spółka Cywilna</t>
  </si>
  <si>
    <t>Szkoła Górska - Niepubliczna Placówka Kształcenia Ustawicznego Jerzy Suchodoła</t>
  </si>
  <si>
    <t>Moto-Szkoła.Pl Łukasz Szyjka</t>
  </si>
  <si>
    <t>Inprogress Szkolenia Sp. Z O.O.</t>
  </si>
  <si>
    <t>Nasveti Mariusz Puchałka Spółka Jawna</t>
  </si>
  <si>
    <t>Szkoła Górska - Niepubliczna Placówka Kształcenia Ustawicznego</t>
  </si>
  <si>
    <t>Centrum Szkoleniowo - Konferencyjne F.H.U.P. "Wojtar" Wacław Wojdak W Tarnowie</t>
  </si>
  <si>
    <t>Ośrodek Szkolenia Kierowców Lejdis Sc Zofia Banaś Ewelina Ogonek</t>
  </si>
  <si>
    <t>Ośrodek Szkolenia Kandydatów Na Kierowców Robert Prosianowski</t>
  </si>
  <si>
    <t>Agnieszka Nędza Centrum Kształcenia Eureko</t>
  </si>
  <si>
    <t>Politechnika Krakowska Im. Tadeusza Kościuszki</t>
  </si>
  <si>
    <t>Ośrodek Szkolenia Kandydatów Na Kierowców ''Rondo'' Halina Karbowska</t>
  </si>
  <si>
    <t>Rojam Major, Predkiel Sp.J</t>
  </si>
  <si>
    <t>Bsmp Spółka Z Ograniczoną Odpowiedzialnością</t>
  </si>
  <si>
    <t>Sht Anna Jaszczewska-Domagała</t>
  </si>
  <si>
    <t>Ośrodek Szkolenia Labor Sp. Z O.O</t>
  </si>
  <si>
    <t>P.A. Nova Spółka Akcyjna</t>
  </si>
  <si>
    <t>"Seka" Spółka Akcyjna</t>
  </si>
  <si>
    <t>Ośrodek Szkolenia "Millenium" - Niepubliczna Placówka Kształcenia Ustawicznego</t>
  </si>
  <si>
    <t>Jacek Rogoziński Budikom - Komputerowe Wspomaganie Projektowania</t>
  </si>
  <si>
    <t>Fundacja Rozwoju Kompetencji I Przedsiębiorczości Proaktywni</t>
  </si>
  <si>
    <t>Marta Zabiegaj Moto Luz, Bezstresowe Szkolenie Kierowców Luz</t>
  </si>
  <si>
    <t>Jolanta Pawlik-Rusek Szkolenia Za Miastem</t>
  </si>
  <si>
    <t>Akademia Światłowodowa Spółka Z Ograniczoną Odpowiedzialnością</t>
  </si>
  <si>
    <t>Niepubliczna Placówka Kształcenia Ustawicznego W Bochni</t>
  </si>
  <si>
    <t>Krzysztof Murzyn Auto Szkoła "Murzynek"</t>
  </si>
  <si>
    <t>El-Motjan Cempiel</t>
  </si>
  <si>
    <t>La Symetrie Katarzyna Lach-Menet</t>
  </si>
  <si>
    <t>Prestige Wojciech Wielkiewicz</t>
  </si>
  <si>
    <t>Img Iwona Gubernat</t>
  </si>
  <si>
    <t>Sieć Badawcza Łukasiewicz - Górnośląski Instytut Technologiczny</t>
  </si>
  <si>
    <t>Kbb Spółka Z Ograniczoną Odpowiedzialnością</t>
  </si>
  <si>
    <t>Łucja Falfus Face2face</t>
  </si>
  <si>
    <t>Aleksandra Orzeł "Magic" Kursy Języka Angielskiego I Niemieckiego</t>
  </si>
  <si>
    <t>Hołek Szkolenia Zawodowe Grzegorz Hołowczak</t>
  </si>
  <si>
    <t>Cs Edu Idet Tadeusz Ruchlewicz</t>
  </si>
  <si>
    <t>1) Agnieszka Cymbaluk English School Szkoła Języków Obcych 2) Quintana Agnieszka Cymbaluk - Baza Usług Rozwojowych - PARP</t>
  </si>
  <si>
    <t>ul. Marszałkowska 16/24</t>
  </si>
  <si>
    <t>35-215</t>
  </si>
  <si>
    <t>Rojam Safety Center Sp. z o.o.</t>
  </si>
  <si>
    <t>ul. Strzelecka 49</t>
  </si>
  <si>
    <t>61-846</t>
  </si>
  <si>
    <t>Bartłomiej Mitera Ośrodek Szkolenia Kierowców MX</t>
  </si>
  <si>
    <t>ul. Gabriela Narutowicza, nr 36A</t>
  </si>
  <si>
    <t xml:space="preserve">Tarnów </t>
  </si>
  <si>
    <t>Wyższa Szkoła Języków Obcych im. Samuela Bogumiła Lindego z siedzibą w Poznaniu</t>
  </si>
  <si>
    <t>ul. Różana 17A</t>
  </si>
  <si>
    <t>61-577</t>
  </si>
  <si>
    <t>Ośrodek Szkolenia i Usług Zawodowych Lech Feleńczak</t>
  </si>
  <si>
    <t>ul. Stanisława Wyspiańskiego 2</t>
  </si>
  <si>
    <t>ul. Gliwicka 12/11</t>
  </si>
  <si>
    <t>40-079</t>
  </si>
  <si>
    <t>Karolina Kolańska Twoje Gastro</t>
  </si>
  <si>
    <t>ul. Srebrnogórska 21/15</t>
  </si>
  <si>
    <t>50-536</t>
  </si>
  <si>
    <t>ul. Kochanowskiego 32</t>
  </si>
  <si>
    <t>ul. Pomorska 40</t>
  </si>
  <si>
    <t>91-408</t>
  </si>
  <si>
    <t xml:space="preserve">ul. Portowa 16 </t>
  </si>
  <si>
    <t>44-102</t>
  </si>
  <si>
    <t>GTW Project Spółka z o.o.</t>
  </si>
  <si>
    <t>ul. Świętej Anny 5</t>
  </si>
  <si>
    <t> ul. Powstańców Śląskich 11/18</t>
  </si>
  <si>
    <t>41-250</t>
  </si>
  <si>
    <t>Czeladź</t>
  </si>
  <si>
    <t>Cybertree Leszek Skocki</t>
  </si>
  <si>
    <t>ul. św. Heleny 10</t>
  </si>
  <si>
    <t>Akademia Kucharska by Sweet Decor Barbara Pach</t>
  </si>
  <si>
    <t>ul. ks. dr. Józefa Knosały 227</t>
  </si>
  <si>
    <t>41-922</t>
  </si>
  <si>
    <t>Radzionków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</si>
  <si>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</si>
  <si>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</si>
  <si>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</si>
  <si>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</si>
  <si>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</si>
  <si>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</si>
  <si>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</si>
  <si>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</si>
  <si>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</si>
  <si>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</si>
  <si>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</si>
  <si>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</si>
  <si>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</si>
  <si>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</si>
  <si>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</si>
  <si>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Izba Rzemieślnicza, oraz małej i średniej Przedsiębiorczości w Tarnowie</t>
  </si>
  <si>
    <t>Lingua House Szkoła Języków Obcych Coaching &amp; Training House Beata Omastka</t>
  </si>
  <si>
    <t>Centrum Szkoleniowe Progres Jagóra i Nordyński Spółka Jawna</t>
  </si>
  <si>
    <t>DRON.EDU.PL - Ośrodek Szkolenia i Egzaminowania Pilotów Dronów</t>
  </si>
  <si>
    <t>CS EDU IDET spółka z ograniczoną odpowiedzialnością</t>
  </si>
  <si>
    <t>Flow Małgorzata Binias-Wilga</t>
  </si>
  <si>
    <t>VERSUS MEDICUS Ciechomski Spółka z ograniczoną odpowiedzialnością</t>
  </si>
  <si>
    <t>CS EDU IDET SPÓŁKA Z OGRANICZONĄ ODPOWIEDZIALNOŚCIĄ - Baza Usług Rozwojowych - PARP</t>
  </si>
  <si>
    <t>Rojam Safety Center Sp. z o.o. - Baza Usług Rozwojowych - PARP</t>
  </si>
  <si>
    <t>VERSUS MEDICUS CIECHOMSKI SPÓŁKA Z O.O. - Baza Usług Rozwojowych - PARP</t>
  </si>
  <si>
    <t>Bartłomiej Mitera Ośrodek Szkolenia Kierowców Mx - Baza Usług Rozwojowych - PARP</t>
  </si>
  <si>
    <t>Wyższa Szkoła Języków Obcych im. Samuela Bogumiła Lindego z siedzibą w Poznaniu - Baza Usług Rozwojowych - PARP</t>
  </si>
  <si>
    <t>Ośrodek Szkolenia i Usług Zawodowych w Rzeszowie Lech Feleńczak - Baza Usług Rozwojowych - PARP</t>
  </si>
  <si>
    <t>LINGUA HOUSE SZKOŁA JĘZYKÓW OBCYCH COACHING &amp; TRAINING HOUSE BEATA OMASTKA - Baza Usług Rozwojowych - PARP</t>
  </si>
  <si>
    <t>Karolina Kolańska Twoje Gastro - Baza Usług Rozwojowych - PARP</t>
  </si>
  <si>
    <t>Izba Rzemieślnicza, oraz Małej i Średniej Przedsiębiorczości w Tarnowie - Baza Usług Rozwojowych - PARP</t>
  </si>
  <si>
    <t>Centrum Szkoleniowe Progres Jagóra i Nordyński Spółka Jawna - Baza Usług Rozwojowych - PARP</t>
  </si>
  <si>
    <t>DRON.edu.pl - Ośrodek Szkolenia i Egzaminowania Pilotów Dronów - Baza Usług Rozwojowych - PARP</t>
  </si>
  <si>
    <t>GTW Project Spółka z o.o. - Baza Usług Rozwojowych - PARP</t>
  </si>
  <si>
    <t>Flow Małgorzata Binias-Wilga - Baza Usług Rozwojowych - PARP</t>
  </si>
  <si>
    <t>Cybertree Leszek Skocki - Baza Usług Rozwojowych - PARP</t>
  </si>
  <si>
    <t>AKADEMIA KUCHARSKA BY SWEET DECOR BARBARA PACH - Baza Usług Rozwojowych - PARP</t>
  </si>
  <si>
    <t>Przedsiębiorstwo Wielobranżowe "Rolminex" Spółka z ograniczoną odpowiedzialnością</t>
  </si>
  <si>
    <t>Redwings Sp. z o. o.</t>
  </si>
  <si>
    <t>Sądecka Agencja Informatyczna Sp. z o.o.</t>
  </si>
  <si>
    <t>Skuteczne Media Sp. z o.o.</t>
  </si>
  <si>
    <t>Snh Group Spółka z ograniczoną odpowiedzialnością</t>
  </si>
  <si>
    <t>Wszechnica Edukacyjna Sp. z o.o.</t>
  </si>
  <si>
    <t>Unicorn Vr World Sp. z o.o.</t>
  </si>
  <si>
    <t>T-Matic Grupa Computer Plus Sp. z o.o.</t>
  </si>
  <si>
    <t>Wyższa Szkoła Turystyki I Ekologii w Suchej Beskidzkiej</t>
  </si>
  <si>
    <t>Zakład Doskonalenia Zawodowego w Katowicach</t>
  </si>
  <si>
    <t>Wyższa Szkoła Informatyki i Zarządzania</t>
  </si>
  <si>
    <t>Projekt Biznes Sp. z o.o.</t>
  </si>
  <si>
    <t>ul. Dworcowa 4</t>
  </si>
  <si>
    <t>41-800</t>
  </si>
  <si>
    <t>Master Biznes Centrum Kształcenia Personalnego Sławomir Bargiel</t>
  </si>
  <si>
    <t>ul. Sobieszowska 36/28</t>
  </si>
  <si>
    <t>58-560</t>
  </si>
  <si>
    <t>Jelenia Góra</t>
  </si>
  <si>
    <t>Wiesław Kantor "Technika" Akademia Nurkowa Silver Fin</t>
  </si>
  <si>
    <t>ul. Gościnna 9</t>
  </si>
  <si>
    <t>Ośrodek Szkoleniowy przy firmie Boss Komputer</t>
  </si>
  <si>
    <t>ul. Rynek 15</t>
  </si>
  <si>
    <t>Uczelnia Metropolitalna</t>
  </si>
  <si>
    <t>Global Iwona Brodecka</t>
  </si>
  <si>
    <t>ul. Mochnaniec 3</t>
  </si>
  <si>
    <t>30-395</t>
  </si>
  <si>
    <t>Wyższą Szkołą Ekonomii i Informatyki w Krakowie</t>
  </si>
  <si>
    <t>ul. Św. Filipa 17</t>
  </si>
  <si>
    <t>31-150</t>
  </si>
  <si>
    <t>Maria Oczko Centrym Kształcenia Dorosłych</t>
  </si>
  <si>
    <t>ul. Żwirki i Wigury 27</t>
  </si>
  <si>
    <t>HDA- Centrum Szkolenia, Doradztwa Finansowego i Biznesu Hubert Durlik</t>
  </si>
  <si>
    <t>ul. Leśna 1a/2</t>
  </si>
  <si>
    <t>25-509</t>
  </si>
  <si>
    <t>ul. Diamentowa 2</t>
  </si>
  <si>
    <t>20-447 </t>
  </si>
  <si>
    <t>Wyższa Szkoła Gospodarki w Bydgoszczy</t>
  </si>
  <si>
    <t>ul. Garbary 2</t>
  </si>
  <si>
    <t>85-229</t>
  </si>
  <si>
    <t>Krakowski Ośrodek Szkoleniowo-Doradczy "SEMEKS" Barbara Leśkiewicz-Rzeszutek</t>
  </si>
  <si>
    <t>ul. Bonarka 21</t>
  </si>
  <si>
    <t>30-415</t>
  </si>
  <si>
    <t>Infornet.eu Spółka z ograniczoną odpowiedzialnością</t>
  </si>
  <si>
    <t>ul. Żółkiewskiego 8</t>
  </si>
  <si>
    <t>63-400</t>
  </si>
  <si>
    <t>Ostrów Wielkopolski</t>
  </si>
  <si>
    <t>Fundacja Leonis</t>
  </si>
  <si>
    <t>ul. Leśna 1A/2</t>
  </si>
  <si>
    <t>218.</t>
  </si>
  <si>
    <t>219.</t>
  </si>
  <si>
    <t>220.</t>
  </si>
  <si>
    <t>221.</t>
  </si>
  <si>
    <t>222.</t>
  </si>
  <si>
    <t>223.</t>
  </si>
  <si>
    <t>225.</t>
  </si>
  <si>
    <t>226.</t>
  </si>
  <si>
    <t>227.</t>
  </si>
  <si>
    <t>228.</t>
  </si>
  <si>
    <t>229.</t>
  </si>
  <si>
    <t>230.</t>
  </si>
  <si>
    <t>231.</t>
  </si>
  <si>
    <t>Projekt Biznes sp. z o.o. - Baza Usług Rozwojowych - PARP</t>
  </si>
  <si>
    <t>Master Biznes Centrum Kształcenia Personalnego Sławomir Bargiel - Baza Usług Rozwojowych - PARP</t>
  </si>
  <si>
    <t>Wiesław Kantor "Technika" Akademia Nurkowa Silver Fin - Baza Usług Rozwojowych - PARP</t>
  </si>
  <si>
    <t>Ośrodek Szkoleniowy przy Firmie Boss Komputer - Baza Usług Rozwojowych - PARP</t>
  </si>
  <si>
    <t>Uczelnia Metropolitalna - Baza Usług Rozwojowych - PARP</t>
  </si>
  <si>
    <t>Global Iwona Brodecka - Baza Usług Rozwojowych - PARP</t>
  </si>
  <si>
    <t>WYŻSZA SZKOŁA EKONOMII I INFORMATYKI W KRAKOWIE - Baza Usług Rozwojowych - PARP</t>
  </si>
  <si>
    <t>Maria Oczko Centrum Kształcenia Dorosłych - Baza Usług Rozwojowych - PARP</t>
  </si>
  <si>
    <t>HDA- Centrum Szkolenia, Doradztwa Finansowego i Biznesu Hubert Durlik - Baza Usług Rozwojowych - PARP</t>
  </si>
  <si>
    <t>ZETO Lublin SPÓŁKA Z OGRANICZONĄ ODPOWIEDZIALNOŚCIĄ - Baza Usług Rozwojowych - PARP</t>
  </si>
  <si>
    <t>Wyższa Szkoła Gospodarki w Bydgoszczy - Baza Usług Rozwojowych - PARP</t>
  </si>
  <si>
    <t>Krakowski Ośrodek Szkoleniowo-Doradczy "SEMEKS" Barbara Leśkiewicz-Rzeszutek - Baza Usług Rozwojowych - PARP</t>
  </si>
  <si>
    <t>INFORNET.EU SPÓŁKA Z OGRANICZONĄ ODPOWIEDZIALNOŚCIĄ - Baza Usług Rozwojowych - PARP</t>
  </si>
  <si>
    <t>FUNDACJA LEONIS - Baza Usług Rozwojowych - PARP</t>
  </si>
  <si>
    <t>Wyższa Szkoła Biznesu - National Louis University z Siedzibą w Nowym Sączu</t>
  </si>
  <si>
    <t>Stowarzyszenie Księgowych W Polsce Oddział Okręgowy w Krakowie</t>
  </si>
  <si>
    <t>Ośrodek Szkolenia Kandydatów Na Kierowców Focus Spółka z ograniczoną odpowiedzialnością</t>
  </si>
  <si>
    <t>Osterreich Institut Polska Spółka z ograniczoną odpowiedzialnością</t>
  </si>
  <si>
    <t>OSK Oes Spółka z ograniczoną odpowiedzialnością</t>
  </si>
  <si>
    <t>OSK Omnibus Garlacz Sp. z o.o.</t>
  </si>
  <si>
    <t>Odnova Sp. z o.o.</t>
  </si>
  <si>
    <t>Odtj Moto Park Kraków Spółka z ograniczoną odpowiedzialnością</t>
  </si>
  <si>
    <t>OSK Auto-Lex B&amp;J Nowak Spółka z ograniczoną odpowiedzialnością</t>
  </si>
  <si>
    <t>OSK Auto Szkoła Luz J. Zaworski, M. Świerczek Sp.J.</t>
  </si>
  <si>
    <t xml:space="preserve">F.U.S. Auto Szkoła Luna Agnieszka Greczyn - Malczyk </t>
  </si>
  <si>
    <t>ul. Lipowa 16</t>
  </si>
  <si>
    <t>Czyżówka,</t>
  </si>
  <si>
    <t>Szkoła Języków Obcych Fabryka Języka Karolina Skawińska - Czarnul, Edyta Majcherek Spółka cywilna</t>
  </si>
  <si>
    <t>ul. Francesco Nullo 17A</t>
  </si>
  <si>
    <t>Broadway Beauty Żaneta Gortat-Stanisławska</t>
  </si>
  <si>
    <t>ul. ks. Ściegiennego 2</t>
  </si>
  <si>
    <t>40-113</t>
  </si>
  <si>
    <t>ul. Duża 21</t>
  </si>
  <si>
    <t>25-304</t>
  </si>
  <si>
    <t>Monika Malik EM Training Group</t>
  </si>
  <si>
    <t>ul. Urocza 9/6</t>
  </si>
  <si>
    <t>58-500</t>
  </si>
  <si>
    <t>EMT Systems</t>
  </si>
  <si>
    <t>ul. Bojkowska 35A</t>
  </si>
  <si>
    <t>Centrum Szkoleń Zawodowych "Grema" Małgorzata Respekta</t>
  </si>
  <si>
    <t>ul. Piotra Skargi 7</t>
  </si>
  <si>
    <t>Dorota Pamuła Teraplus</t>
  </si>
  <si>
    <t>ul. Drukarska3/45</t>
  </si>
  <si>
    <t>30-348</t>
  </si>
  <si>
    <t>Świętokrzyska Szkoła Wyższa w Kielcach</t>
  </si>
  <si>
    <t>F.U.S. AUTO LUNA Agnieszka Greczyn-Malczyk - Baza Usług Rozwojowych - PARP</t>
  </si>
  <si>
    <t>SZKOŁA JĘZYKÓW OBCYCH FABRYKA JĘZYKA KAROLINA SKAWIŃSKA - CZARNUL, EDYTA MAJCHEREK SPÓŁKA CYWILNA - Baza Usług Rozwojowych - PARP</t>
  </si>
  <si>
    <t>BROADWAY BEAUTY ŻANETA GORTAT-STANISŁAWSKA - Baza Usług Rozwojowych - PARP</t>
  </si>
  <si>
    <t>Konsorcjum Naukowo - Edukacyjne Spółka Akcyjna - Baza Usług Rozwojowych - PARP</t>
  </si>
  <si>
    <t>Konsorcjum Naukowo - Edukacyjne Spółka Akcyjna</t>
  </si>
  <si>
    <t>MONIKA MALIK EM TRAINING GROUP - Baza Usług Rozwojowych - PARP</t>
  </si>
  <si>
    <t>EMT-SYSTEMS Spółka z ograniczoną odpowiedzialnością - Baza Usług Rozwojowych - PARP</t>
  </si>
  <si>
    <t>CENTRUM SZKOLEŃ ZAWODOWYCH "GREMA" Małgorzata Respekta - Baza Usług Rozwojowych - PARP</t>
  </si>
  <si>
    <t>DOROTA PAMUŁA TeraPlus - Baza Usług Rozwojowych - PARP</t>
  </si>
  <si>
    <t>Świętokrzyska Szkoła Wyższa w Kielcach - Baza Usług Rozwojowych - PARP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</si>
  <si>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</si>
  <si>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</si>
  <si>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</si>
  <si>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</si>
  <si>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</si>
  <si>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</si>
  <si>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</si>
  <si>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</si>
  <si>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</si>
  <si>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Ewa Krupska Studium Języka Angielskiego "York" - York School of English</t>
  </si>
  <si>
    <t>ul. Józefa Mackiewicza 12</t>
  </si>
  <si>
    <t>31-214</t>
  </si>
  <si>
    <t>Uniwersytet Ekonomiczny w Krakowie</t>
  </si>
  <si>
    <t>ul. Rakowicka 27</t>
  </si>
  <si>
    <t xml:space="preserve">31-510 </t>
  </si>
  <si>
    <t>Szkoła Językowa WORD Danuta Ociepa</t>
  </si>
  <si>
    <t>ul. gen. Antoniego Szyllinga 8</t>
  </si>
  <si>
    <t>30-433</t>
  </si>
  <si>
    <t>Wszechnica Uniwersytetu Jagiellońskiego sp. z o.o </t>
  </si>
  <si>
    <t>ul. Starowiślna 13</t>
  </si>
  <si>
    <t>31-038</t>
  </si>
  <si>
    <t>Global Sport Academy Spółka z ograniczoną odpowiedzialnością</t>
  </si>
  <si>
    <t>ul. Skarbowców 23a/119</t>
  </si>
  <si>
    <t>53-025 </t>
  </si>
  <si>
    <t>EWA KRUPSKA STUDIUM JĘZYKA ANGIELSKIEGO "YORK" - YORK SCHOOL OF ENGLISH - Baza Usług Rozwojowych - PARP</t>
  </si>
  <si>
    <t>Uniwersytet Ekonomiczny w Krakowie - Baza Usług Rozwojowych - PARP</t>
  </si>
  <si>
    <t>SZKOŁA JĘZYKOWA WORD DANUTA OCIEPA - Baza Usług Rozwojowych - PARP</t>
  </si>
  <si>
    <t>Wszechnica Uniwersytetu Jagiellońskiego Sp. z o.o. - Baza Usług Rozwojowych - PARP</t>
  </si>
  <si>
    <t>GLOBAL SPORT ACADEMY SPÓŁKA Z OGRANICZONĄ ODPOWIEDZIALNOŚCIĄ - Baza Usług Rozwojowych - PARP</t>
  </si>
  <si>
    <t>241.</t>
  </si>
  <si>
    <t>242.</t>
  </si>
  <si>
    <t>243.</t>
  </si>
  <si>
    <t>244.</t>
  </si>
  <si>
    <t>245.</t>
  </si>
  <si>
    <t>"Summit" Europejskie Centrum Językowe Agnieszka Pędzimąż</t>
  </si>
  <si>
    <t>ul. Sądecka 16</t>
  </si>
  <si>
    <t>34-700</t>
  </si>
  <si>
    <t>Rabka-Zdrój</t>
  </si>
  <si>
    <t>Akademia WSB</t>
  </si>
  <si>
    <t>ul. Cieplaka 1C</t>
  </si>
  <si>
    <t>41-300</t>
  </si>
  <si>
    <t>Dąbrowa Górnicza</t>
  </si>
  <si>
    <t>Uniwersytet SWPS</t>
  </si>
  <si>
    <t>ul. Chodakowska 19/31</t>
  </si>
  <si>
    <t>03-815</t>
  </si>
  <si>
    <t>ul.Opolska 10</t>
  </si>
  <si>
    <t>31-323</t>
  </si>
  <si>
    <t>Akademia Bliżej Natalia Kurzawa</t>
  </si>
  <si>
    <t>ul. Gwarków 14</t>
  </si>
  <si>
    <t>44-200</t>
  </si>
  <si>
    <t>Rybnik</t>
  </si>
  <si>
    <t>Karol Czarnecki</t>
  </si>
  <si>
    <t>ul. Floriańska 24</t>
  </si>
  <si>
    <t>31-021</t>
  </si>
  <si>
    <t>SNM Mobile Maciej Chudy</t>
  </si>
  <si>
    <t>Zieleniec 6</t>
  </si>
  <si>
    <t>99-350</t>
  </si>
  <si>
    <t>Nowe Ostrowy</t>
  </si>
  <si>
    <t>NaviGate Sp. z o.o.</t>
  </si>
  <si>
    <t>ul. Wadowicka 8A</t>
  </si>
  <si>
    <t>Politechnika Opolska</t>
  </si>
  <si>
    <t>ul. Prószkowska 76</t>
  </si>
  <si>
    <t>45-758</t>
  </si>
  <si>
    <t>Opole</t>
  </si>
  <si>
    <t>ul. Polna, nr 15</t>
  </si>
  <si>
    <t>ul. Piastów 9/1</t>
  </si>
  <si>
    <t xml:space="preserve">31-623 </t>
  </si>
  <si>
    <t>"Summit" Europejskie Centrum Językowe Agnieszka Pędzimąż - Baza Usług Rozwojowych - PARP</t>
  </si>
  <si>
    <t>Akademia WSB - Baza Usług Rozwojowych - PARP</t>
  </si>
  <si>
    <t>Uniwersytet SWPS - Baza Usług Rozwojowych - PARP</t>
  </si>
  <si>
    <t>SAFETEAM SPÓŁKA Z OGRANICZONĄ ODPOWIEDZIALNOŚCIĄ - Baza Usług Rozwojowych - PARP</t>
  </si>
  <si>
    <t>Safeteam Sp. z o.o.</t>
  </si>
  <si>
    <t>Akademia Bliżej Natalia Kurzawa - Baza Usług Rozwojowych - PARP</t>
  </si>
  <si>
    <t>Karol Czarnecki - Baza Usług Rozwojowych - PARP</t>
  </si>
  <si>
    <t>SNM Mobile Maciej Chudy - Baza Usług Rozwojowych - PARP</t>
  </si>
  <si>
    <t>NAVIGATE SPÓŁKA Z OGRANICZONĄ ODPOWIEDZIALNOŚCIĄ - Baza Usług Rozwojowych - PARP</t>
  </si>
  <si>
    <t>Politechnika Opolska - Baza Usług Rozwojowych - PARP</t>
  </si>
  <si>
    <t>JARO-TRANS Jaromir Halemba - Baza Usług Rozwojowych - PARP</t>
  </si>
  <si>
    <t>Beauty Concept Ewelina Szot</t>
  </si>
  <si>
    <t>Beauty Concept EWELINA SZOT - Baza Usług Rozwojowych - PARP</t>
  </si>
  <si>
    <t>Jaro-Trans Jaromir Halemba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</si>
  <si>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</si>
  <si>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</si>
  <si>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</si>
  <si>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</si>
  <si>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</si>
  <si>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</si>
  <si>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</si>
  <si>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</si>
  <si>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</si>
  <si>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</si>
  <si>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</si>
  <si>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Ośrodek Szkolenia Dokształcania i Doskonalenia Kadr Kursor Spółka z ograniczoną odpowiedzialnością</t>
  </si>
  <si>
    <t xml:space="preserve">Ośrodek Szkolenia Kierowców - Józef Kuć i Małgorzata Kuć S.C. </t>
  </si>
  <si>
    <t>Emilia Tokarz-Szreniawska Dreams Come True</t>
  </si>
  <si>
    <t>Stryszawa 260A</t>
  </si>
  <si>
    <t>34-205</t>
  </si>
  <si>
    <t>Stryszawa</t>
  </si>
  <si>
    <t>ul. Strzemieszycka 391B</t>
  </si>
  <si>
    <t>42-530</t>
  </si>
  <si>
    <t>al. Niepodległości 20/22</t>
  </si>
  <si>
    <t>Częstochowa</t>
  </si>
  <si>
    <t>ul.Królewska, nr 65a/1</t>
  </si>
  <si>
    <t>30-081</t>
  </si>
  <si>
    <t>Uniwersytet WSB Merito we Wrocławiu</t>
  </si>
  <si>
    <t>ul. Fabryczna 29-31</t>
  </si>
  <si>
    <t>53-609</t>
  </si>
  <si>
    <t>Start Cnc Krzysztof Malina</t>
  </si>
  <si>
    <t>Coape Polska Andrzej Kinteh-Kłosiński</t>
  </si>
  <si>
    <t>Emilia Tokarz-Szreniawska Dreams Come True - Baza Usług Rozwojowych - PARP</t>
  </si>
  <si>
    <t>START CNC Krzysztof Malina - Baza Usług Rozwojowych - PARP</t>
  </si>
  <si>
    <t>Stowarzyszenie Księgowych w Polsce Oddział Okręgowy w Częstochowie - Baza Usług Rozwojowych - PARP</t>
  </si>
  <si>
    <t>COAPE POLSKA Andrzej Kinteh-Kłosiński - Baza Usług Rozwojowych - PARP</t>
  </si>
  <si>
    <t>Uniwersytet WSB Merito we Wrocławiu - Baza Usług Rozwojowych - PARP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</si>
  <si>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</si>
  <si>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</si>
  <si>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</si>
  <si>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</si>
  <si>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</si>
  <si>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</si>
  <si>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</si>
  <si>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</si>
  <si>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</si>
  <si>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Rehaintegro sp. z o.o. sp. k.</t>
  </si>
  <si>
    <t>ul. Macieja Palacza 111B/12</t>
  </si>
  <si>
    <t>60-273</t>
  </si>
  <si>
    <t>266.</t>
  </si>
  <si>
    <t>Rehaintegro sp. z o.o. sp. k. - Baza Usług Rozwojowych - PARP</t>
  </si>
  <si>
    <t>Grupa Szkoleniowa SOLBERG Sp. z o.o.</t>
  </si>
  <si>
    <t>ul. Powiśle 2</t>
  </si>
  <si>
    <t>43-430</t>
  </si>
  <si>
    <t>Skoczów</t>
  </si>
  <si>
    <t>ul. Narutowicza 40/1</t>
  </si>
  <si>
    <t>90-135</t>
  </si>
  <si>
    <t>Uniwersytet Warmińsko-Mazurski w Olsztynie</t>
  </si>
  <si>
    <t>ul. Michała Oczapowskiego 2</t>
  </si>
  <si>
    <t>10-719</t>
  </si>
  <si>
    <t>Olsztyn</t>
  </si>
  <si>
    <t>Cambridge School of English Sp. z o.o.</t>
  </si>
  <si>
    <t>ul. Widok 10 / LU 1</t>
  </si>
  <si>
    <t>00-023</t>
  </si>
  <si>
    <t>ul. Wólczyńska 61/24</t>
  </si>
  <si>
    <t>01-931</t>
  </si>
  <si>
    <t>ForConcept Katarzyna Bawolak-Tokarczyk</t>
  </si>
  <si>
    <t>SBM Centrum Szkolenia Ustawicznego Jolanta Staniek</t>
  </si>
  <si>
    <t>Grupa Szkoleniowa SOLBERG Sp. z o.o. - Baza Usług Rozwojowych - PARP</t>
  </si>
  <si>
    <t>FORCONCEPT Katarzyna Bawolak-Tokarczyk - Baza Usług Rozwojowych - PARP</t>
  </si>
  <si>
    <t>Uniwersytet Warmińsko-Mazurski w Olsztynie - Baza Usług Rozwojowych - PARP</t>
  </si>
  <si>
    <t>CAMBRIDGE SCHOOL OF ENGLISH SPÓŁKA Z OGRANICZONĄ ODPOWIEDZIALNOŚCIĄ - Baza Usług Rozwojowych - PARP</t>
  </si>
  <si>
    <t>SBM CENTRUM SZKOLENIA USTAWICZNEGO JOLANTA STANIEK - Baza Usług Rozwojowych - PARP</t>
  </si>
  <si>
    <t>Ośrodek Szkolenia Kierowców F.H.U. Na Serbinowie Maciej Adamowicz</t>
  </si>
  <si>
    <t>ul. M. Dąbrowskiej 15/109</t>
  </si>
  <si>
    <t>39-400</t>
  </si>
  <si>
    <t>Tarnobrzeg</t>
  </si>
  <si>
    <t>ul. Sosnowa 23</t>
  </si>
  <si>
    <t>05-140</t>
  </si>
  <si>
    <t>Borowa Góra</t>
  </si>
  <si>
    <t>APP Sp. z o.o.</t>
  </si>
  <si>
    <t>ul. Przemysłowa 10</t>
  </si>
  <si>
    <t>62-300 </t>
  </si>
  <si>
    <t>Września</t>
  </si>
  <si>
    <t>Angitia Sp. z o.o.</t>
  </si>
  <si>
    <t>ul.Grzybowska 87</t>
  </si>
  <si>
    <t>00-844</t>
  </si>
  <si>
    <t>267.</t>
  </si>
  <si>
    <t>268.</t>
  </si>
  <si>
    <t>269.</t>
  </si>
  <si>
    <t>Ośrodek Szkolenia Kierowców F.H.U Na Serbinowie Maciej Adamowicz - Baza Usług Rozwojowych - PARP</t>
  </si>
  <si>
    <t>Krzysztof Pytel Szkolenia-Biznes</t>
  </si>
  <si>
    <t>Krzysztof Pytel Szkolenia - Biznes - Baza Usług Rozwojowych - PARP</t>
  </si>
  <si>
    <t>APP SPÓŁKA Z OGRANICZONĄ ODPOWIEDZIALNOŚCIĄ - Baza Usług Rozwojowych - PARP</t>
  </si>
  <si>
    <t>Angitia Sp. z o.o. - Baza Usług Rozwojowych - PARP</t>
  </si>
  <si>
    <t>224.</t>
  </si>
  <si>
    <t>Grupa4BIM sp. z o.o.</t>
  </si>
  <si>
    <t>Stowarzyszenie Księgowych w Polsce Odział w Częstochowie</t>
  </si>
  <si>
    <t>praktycy-sprzedazy.com Mariusz Mydlak</t>
  </si>
  <si>
    <t>"Liwona" Sp.z o.o.</t>
  </si>
  <si>
    <t>ul. Królewska 57</t>
  </si>
  <si>
    <t>ul. Fryderyka Chopina 28</t>
  </si>
  <si>
    <t>95-100</t>
  </si>
  <si>
    <t>Zgierz</t>
  </si>
  <si>
    <t>ul. Księcia Witolda 21/D</t>
  </si>
  <si>
    <t>21-500</t>
  </si>
  <si>
    <t>Biała Podlaska</t>
  </si>
  <si>
    <t>ul. Karola Darwina 17</t>
  </si>
  <si>
    <t>43-603</t>
  </si>
  <si>
    <t>Aleja Adama Mickiewicza 21</t>
  </si>
  <si>
    <t>31-120</t>
  </si>
  <si>
    <t>ul. Rzemieślnicza 1</t>
  </si>
  <si>
    <t>30-363</t>
  </si>
  <si>
    <t>ul. Karola Lipińskiego 13/ 10</t>
  </si>
  <si>
    <t>20-849</t>
  </si>
  <si>
    <t>ul. Dekabrystów 41/712</t>
  </si>
  <si>
    <t>42-200 </t>
  </si>
  <si>
    <t>ul. Rakuszanki 5</t>
  </si>
  <si>
    <t>02-496</t>
  </si>
  <si>
    <t>ul. Jana Czeczota 31</t>
  </si>
  <si>
    <t>02-607</t>
  </si>
  <si>
    <t>ul. Jana Kilińskiego  5</t>
  </si>
  <si>
    <t>41-500</t>
  </si>
  <si>
    <t>TÜV Thüringen Polska Sp. z o.o.</t>
  </si>
  <si>
    <t>ul. Żeliwna 38</t>
  </si>
  <si>
    <t xml:space="preserve">40-599 </t>
  </si>
  <si>
    <t>Grupa Konsultingowo - Usługowa 2000 s.c. Adam Kocon, Marta Kocon</t>
  </si>
  <si>
    <t>ul. Igołomska 14b</t>
  </si>
  <si>
    <t>31-983</t>
  </si>
  <si>
    <t>Eurokreator s.c. Rafał Kunaszyk, Anna Kunaszyk</t>
  </si>
  <si>
    <t>ul. Przemysłowa 13/1U</t>
  </si>
  <si>
    <t>30-701</t>
  </si>
  <si>
    <t>ul. Wilsona 46/2</t>
  </si>
  <si>
    <t>HYBRYDA Katarzyna Wolak</t>
  </si>
  <si>
    <t>ul. Rynek 22</t>
  </si>
  <si>
    <t>Litwiński Transport - Sprzęt - Budownictwo Sp. z o.o.</t>
  </si>
  <si>
    <t xml:space="preserve"> ul. św. Krzysztofa 26</t>
  </si>
  <si>
    <t>33-312</t>
  </si>
  <si>
    <t>Tęgoborze</t>
  </si>
  <si>
    <t>Elrom Sp. z o.o.</t>
  </si>
  <si>
    <t>ul. Sędziwoja 8</t>
  </si>
  <si>
    <t>P.H.U. Monika Piórkowska</t>
  </si>
  <si>
    <t>ul. 23 Lutego 9</t>
  </si>
  <si>
    <t xml:space="preserve">61-741 </t>
  </si>
  <si>
    <t>J.G.Training Jadwiga Gwóźdź</t>
  </si>
  <si>
    <t>ul. Olesińska 21</t>
  </si>
  <si>
    <t>Agata Olszewska-Sarapata Warsztat Rozwoju</t>
  </si>
  <si>
    <t>ul. Tyniecka 43/A1</t>
  </si>
  <si>
    <t>30-323</t>
  </si>
  <si>
    <t>ul. Fordońska 74</t>
  </si>
  <si>
    <t>85-719</t>
  </si>
  <si>
    <t>ul. Brzozowa 5/7</t>
  </si>
  <si>
    <t>93-101 </t>
  </si>
  <si>
    <t> Łódź</t>
  </si>
  <si>
    <t>ul. Młodzieżowa 31a</t>
  </si>
  <si>
    <t>87-100 </t>
  </si>
  <si>
    <t>Toruń</t>
  </si>
  <si>
    <t>Firma Szkoleniowa ZAWODOWY Adam Irzyk</t>
  </si>
  <si>
    <t>ul. Tadeusza Rejtana 18</t>
  </si>
  <si>
    <t>Centrum Kształcenia Specjalistycznego POLBI Sp. z o.o.</t>
  </si>
  <si>
    <t xml:space="preserve">ul. Tytusa Chaubińskiego 9/2 </t>
  </si>
  <si>
    <t>02-004</t>
  </si>
  <si>
    <t>ul. Adama Mickiewicza 34F</t>
  </si>
  <si>
    <t>tbprojects Tomasz Borowski</t>
  </si>
  <si>
    <t>ul. Bohaterów Westerplatte 27</t>
  </si>
  <si>
    <t>ul. GRUDZIĄDZKA 75/13</t>
  </si>
  <si>
    <t>87-100</t>
  </si>
  <si>
    <t>ul. Akacjowa 8J</t>
  </si>
  <si>
    <t>pl. Wolności 11/ 101</t>
  </si>
  <si>
    <t>50­071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</si>
  <si>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</si>
  <si>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</si>
  <si>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</si>
  <si>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</si>
  <si>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</si>
  <si>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</si>
  <si>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</si>
  <si>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</si>
  <si>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</si>
  <si>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</si>
  <si>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</si>
  <si>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</si>
  <si>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</si>
  <si>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</si>
  <si>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</si>
  <si>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</si>
  <si>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</si>
  <si>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</si>
  <si>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</si>
  <si>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</si>
  <si>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</si>
  <si>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</si>
  <si>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</si>
  <si>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</si>
  <si>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</si>
  <si>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</si>
  <si>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</si>
  <si>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</si>
  <si>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</si>
  <si>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</si>
  <si>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</si>
  <si>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Grupa4BIM sp. z o.o. - Baza Usług Rozwojowych - PARP</t>
  </si>
  <si>
    <t>SWAT spółka z ograniczoną odpowiedzialnością</t>
  </si>
  <si>
    <t>SWAT SPÓŁKA Z OGRANICZONĄ ODPOWIEDZIALNOŚCIĄ - Baza Usług Rozwojowych - PARP</t>
  </si>
  <si>
    <t>Projekt Rozwój spółka z ograniczoną odpowiedzialnością</t>
  </si>
  <si>
    <t>PROJEKT ROZWÓJ SPÓŁKA Z OGRANICZONĄ ODPOWIEDZIALNOŚCIĄ - Baza Usług Rozwojowych - PARP</t>
  </si>
  <si>
    <t>Grupa Cargo spółka z ograniczoną odpowiedzialnością spółka komandytowa</t>
  </si>
  <si>
    <t>Uniwersytet Rolniczy im. Hugona Kołłątaja w Krakowie</t>
  </si>
  <si>
    <t>UNIWERSYTET ROLNICZY IM.HUGONA KOŁŁĄTAJA W KRAKOWIE - Baza Usług Rozwojowych - PARP</t>
  </si>
  <si>
    <t>42-216</t>
  </si>
  <si>
    <t>Andrzej Skwara Osk Asior - Baza Usług Rozwojowych - PARP</t>
  </si>
  <si>
    <t>Andrzej Skwara OSK Asior</t>
  </si>
  <si>
    <t>praktycy-sprzedazy.com Mariusz Mydlak - Baza Usług Rozwojowych - PARP</t>
  </si>
  <si>
    <t>PROINVEST KRYSTIAN BAJOR - Baza Usług Rozwojowych - PARP</t>
  </si>
  <si>
    <t>GRUPA CARGO SPÓŁKA Z OGRANICZONĄ ODPOWIEDZIALNOŚCIĄ SPÓŁKA KOMANDYTOWA - Baza Usług Rozwojowych - PARP</t>
  </si>
  <si>
    <t>"LIWONA" SPÓŁKA Z OGRANICZONĄ ODPOWIEDZIALNOŚCIĄ - Baza Usług Rozwojowych - PARP</t>
  </si>
  <si>
    <t>COACHWISE SPÓŁKA AKCYJNA - Baza Usług Rozwojowych - PARP</t>
  </si>
  <si>
    <t>TREMENTI NATALIA PIOTROWSKA GROCHOŁA - Baza Usług Rozwojowych - PARP</t>
  </si>
  <si>
    <t>TÜV THÜRINGEN POLSKA SPÓŁKA Z OGRANICZONĄ ODPOWIEDZIALNOŚCIĄ - Baza Usług Rozwojowych - PARP</t>
  </si>
  <si>
    <t>Grupa Konsultingowo Usługowa 2000 s.c. Adam Kocon, Marta Kocon - Baza Usług Rozwojowych - PARP</t>
  </si>
  <si>
    <t>EUROKREATOR S.C. RAFAŁ KUNASZYK, ANNA KUNASZYK - Baza Usług Rozwojowych - PARP</t>
  </si>
  <si>
    <t>MAKE-UP CLUB KLAUDIA KŁOS - Baza Usług Rozwojowych - PARP</t>
  </si>
  <si>
    <t>HYBRYDA Katarzyna Wolak - Baza Usług Rozwojowych - PARP</t>
  </si>
  <si>
    <t>Litwiński Transport - Sprzęt - Budownictwo Sp z o.o. - Baza Usług Rozwojowych - PARP</t>
  </si>
  <si>
    <t>P.H.U. Monika Piórkowska - Baza Usług Rozwojowych - PARP</t>
  </si>
  <si>
    <t>J.G.Training JADWIGA GWÓŹDŹ - Baza Usług Rozwojowych - PARP</t>
  </si>
  <si>
    <t>Agata Olszewska-Sarapata Warsztat Rozwoju - Baza Usług Rozwojowych - PARP</t>
  </si>
  <si>
    <t>Uniwersytet WSB Merito w Toruniu Wydział Finansów i Zarządzania w Bydgoszczy</t>
  </si>
  <si>
    <t>Uniwersytet WSB Merito w Toruniu Wydział Finansów i Zarządzania w Bydgoszczy - Baza Usług Rozwojowych - PARP</t>
  </si>
  <si>
    <t>Uniwersytet WSB MERITO w Toruniu Wydział Studiów Stosowanych w Łodzi</t>
  </si>
  <si>
    <t>UNIWERSYTET WSB MERITO W TORUNIU WYDZIAŁ STUDIÓW STOSOWANYCH W ŁODZI - Baza Usług Rozwojowych - PARP</t>
  </si>
  <si>
    <t>Uniwersytet WSB Merito w Toruniu</t>
  </si>
  <si>
    <t>Uniwersytet WSB Merito w Toruniu - Baza Usług Rozwojowych - PARP</t>
  </si>
  <si>
    <t>Firma Szkoleniowa ZAWODOWY Adam Irzyk - Baza Usług Rozwojowych - PARP</t>
  </si>
  <si>
    <t>CENTRUM KSZTAŁCENIA SPECJALISTYCZNEGO POLBI SPÓŁKA Z OGRANICZONĄ ODPOWIEDZIALNOŚCIĄ - Baza Usług Rozwojowych - PARP</t>
  </si>
  <si>
    <t>OŚRODEK SZKOLENIA KIEROWCÓW AUTO-FURTAK Robert Furtak - Baza Usług Rozwojowych - PARP</t>
  </si>
  <si>
    <t>tbprojects Tomasz Borowski - Baza Usług Rozwojowych - PARP</t>
  </si>
  <si>
    <t>PERFECTA INSTYTUT KADR I PŁAC SPÓŁKA Z OGRANICZONĄ ODPOWIEDZIALNOŚCIĄ - Baza Usług Rozwojowych - PARP</t>
  </si>
  <si>
    <t>Leader School Magdalena Sanecka - Baza Usług Rozwojowych - PARP</t>
  </si>
  <si>
    <t>Quali - szkolenia i doradztwo Beata Krzyś - Baza Usług Rozwojowych - PARP</t>
  </si>
  <si>
    <t xml:space="preserve">
ul. Jana Pawła II 28/22</t>
  </si>
  <si>
    <t>42-300</t>
  </si>
  <si>
    <t>Myszków</t>
  </si>
  <si>
    <t>Osiedle Jagiellońskie 19/25</t>
  </si>
  <si>
    <t>31-834</t>
  </si>
  <si>
    <t>AGNIESZKA GRZYWNOWICZ Ośrodek Szkolenia Kierowców ODJAZD</t>
  </si>
  <si>
    <t>Barbarka 73</t>
  </si>
  <si>
    <t>Barbarka</t>
  </si>
  <si>
    <t xml:space="preserve"> ul. Rajska  2</t>
  </si>
  <si>
    <t>32-091</t>
  </si>
  <si>
    <t>Górna Wieś</t>
  </si>
  <si>
    <t>ON SPÓŁKA Z OGRANICZONĄ ODPOWIEDZIALNOŚCIĄ</t>
  </si>
  <si>
    <t>ul. Hetmańska 13</t>
  </si>
  <si>
    <t>35-045</t>
  </si>
  <si>
    <t>AMG Anna Garbat</t>
  </si>
  <si>
    <t>ul. Grunwaldzka 235/313</t>
  </si>
  <si>
    <t>Firma Katarzyna Bielak-Wójtowicz</t>
  </si>
  <si>
    <t>Jamnica 212 oraz ul. Jana Długosza 67</t>
  </si>
  <si>
    <t>62-500</t>
  </si>
  <si>
    <t>DAWID KASOLIK SYNTONIC</t>
  </si>
  <si>
    <t>ul. Jana III Sobieskiego 19</t>
  </si>
  <si>
    <t>APS Piotr Olgierd Sułkowski</t>
  </si>
  <si>
    <t>Zamieście 1</t>
  </si>
  <si>
    <t>34-650</t>
  </si>
  <si>
    <t>Tymbark</t>
  </si>
  <si>
    <t>OGRODOWIAK Sp. z o.o.</t>
  </si>
  <si>
    <t>ul. JEDNOŚCI NARODOWEJ 160/U1</t>
  </si>
  <si>
    <t>50-302</t>
  </si>
  <si>
    <t>Niepołomicka Szkoła Kierowców Maria Matusik</t>
  </si>
  <si>
    <t>ul. Wielicka 40</t>
  </si>
  <si>
    <t>al. Aleja Jana Pawła II 39a</t>
  </si>
  <si>
    <t>31-864</t>
  </si>
  <si>
    <t>ul. Główna 8</t>
  </si>
  <si>
    <t>Wektor Wiedzy Sp. z o.o.</t>
  </si>
  <si>
    <t>ul. Lawendowa 1</t>
  </si>
  <si>
    <t>35-605</t>
  </si>
  <si>
    <t xml:space="preserve"> Rzeszów</t>
  </si>
  <si>
    <t>Bezstresowe Szkolenie Kierowców LUZ s.c. Marta Zabiegaj, Rafał Zabiegaj</t>
  </si>
  <si>
    <t>ul. Szlak 65</t>
  </si>
  <si>
    <t>31-153</t>
  </si>
  <si>
    <t>ADN AKADEMIA spółka z ograniczoną odpowiedzialnością spółka komandytowa</t>
  </si>
  <si>
    <t>ul. Grzybowska 56</t>
  </si>
  <si>
    <t>ul. Krochmalna 3</t>
  </si>
  <si>
    <t>20-401</t>
  </si>
  <si>
    <t>Szkoła Językowa Obcych Infinity Andrzej Kowalski</t>
  </si>
  <si>
    <t>ul. Siewna 44</t>
  </si>
  <si>
    <t>31-231</t>
  </si>
  <si>
    <t>Szkoła Coachingu Edukacyjnego Liliana Kupaj</t>
  </si>
  <si>
    <t>ul. Popiełuszki 32</t>
  </si>
  <si>
    <t>33-113</t>
  </si>
  <si>
    <t>Zbylitowska Góra</t>
  </si>
  <si>
    <t>31-574</t>
  </si>
  <si>
    <t>80-309</t>
  </si>
  <si>
    <t>CHRONO-Usługi Kosmetyczne Wiktoria Chronowska</t>
  </si>
  <si>
    <t>ul. Władysława Barbackiego 28</t>
  </si>
  <si>
    <t> 33-300</t>
  </si>
  <si>
    <t>ul. Polarna 3</t>
  </si>
  <si>
    <t>53-018</t>
  </si>
  <si>
    <t>ul. Panewnicka 270/1</t>
  </si>
  <si>
    <t>40-774</t>
  </si>
  <si>
    <t>ul. Warecka 11A</t>
  </si>
  <si>
    <t>00-034 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</si>
  <si>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</si>
  <si>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</si>
  <si>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</si>
  <si>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</si>
  <si>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</si>
  <si>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</si>
  <si>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</si>
  <si>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</si>
  <si>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</si>
  <si>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</si>
  <si>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</si>
  <si>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</si>
  <si>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</si>
  <si>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</si>
  <si>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</si>
  <si>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</si>
  <si>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</si>
  <si>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</si>
  <si>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</si>
  <si>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</si>
  <si>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</si>
  <si>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</si>
  <si>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</si>
  <si>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</si>
  <si>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</si>
  <si>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</si>
  <si>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</si>
  <si>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</si>
  <si>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INVELION SPÓŁKA Z OGRANICZONĄ ODPOWIEDZIALNOŚCIĄ - Baza Usług Rozwojowych - PARP</t>
  </si>
  <si>
    <t>JAN KŁOS TIP AUTO SZKOŁA - Baza Usług Rozwojowych - PARP</t>
  </si>
  <si>
    <t>AGNIESZKA GRZYWNOWICZ OŚRODEK SZKOLENIA KIEROWCÓW ODJAZD - Baza Usług Rozwojowych - PARP</t>
  </si>
  <si>
    <t>MICHAŁ KOCIOŁEK EDUADVANCE - Baza Usług Rozwojowych - PARP</t>
  </si>
  <si>
    <t>ON SPÓŁKA Z OGRANICZONĄ ODPOWIEDZIALNOŚCIĄ - Baza Usług Rozwojowych - PARP</t>
  </si>
  <si>
    <t>AMG Anna Garbat - Baza Usług Rozwojowych - PARP</t>
  </si>
  <si>
    <t>Firma Katarzyna Bielak-Wójtowicz - Baza Usług Rozwojowych - PARP</t>
  </si>
  <si>
    <t>FIRMA USŁUGOWA "GROŃ" ADRIAN GROŃ - Baza Usług Rozwojowych - PARP</t>
  </si>
  <si>
    <t>ARIS Akademia Sp. z o. o - Baza Usług Rozwojowych - PARP</t>
  </si>
  <si>
    <t>DAWID KASOLIK SYNTONIC - Baza Usług Rozwojowych - PARP</t>
  </si>
  <si>
    <t>APS Piotr Olgierd Sułkowski - Baza Usług Rozwojowych - PARP</t>
  </si>
  <si>
    <t>OGRODOWIAK SPÓŁKA Z OGRANICZONĄ ODPOWIEDZIALNOŚCIĄ - Baza Usług Rozwojowych - PARP</t>
  </si>
  <si>
    <t>Niepołomicka Szkoła Kierowców Maria Matusik - Baza Usług Rozwojowych - PARP</t>
  </si>
  <si>
    <t>Comarch SA - Baza Usług Rozwojowych - PARP</t>
  </si>
  <si>
    <t>THE WRAP CENTER RAFAŁ ŻMUDA - Baza Usług Rozwojowych - PARP</t>
  </si>
  <si>
    <t>Wektor Wiedzy Sp. z o.o. - Baza Usług Rozwojowych - PARP</t>
  </si>
  <si>
    <t>BEZSTRESOWE SZKOLENIE KIEROWCÓW "LUZ" S.C. RAFAŁ ZABIEGAJ,MARTA ZABIEGAJ - Baza Usług Rozwojowych - PARP</t>
  </si>
  <si>
    <t>Akademia Osteopatii Niepubliczna Placówka Kształcenia Ustawicznego</t>
  </si>
  <si>
    <t>AKADEMIA OSTEOPATII NIEPUBLICZNA PLACÓWKA KSZTAŁCENIA USTAWICZNEGO - Baza Usług Rozwojowych - PARP</t>
  </si>
  <si>
    <t>ADN AKADEMIA spółka z ograniczoną odpowiedzialnością spółka komandytowa - Baza Usług Rozwojowych - PARP</t>
  </si>
  <si>
    <t>Karol Sitarz Fizjoactiv - Baza Usług Rozwojowych - PARP</t>
  </si>
  <si>
    <t>Szkoła Języków Obcych Infinity Andrzej Kowalski - Baza Usług Rozwojowych - PARP</t>
  </si>
  <si>
    <t>SZKOŁA COACHINGU EDUKACYJNEGO Lilianna Kupaj - Baza Usług Rozwojowych - PARP</t>
  </si>
  <si>
    <t>EC TRAINING CENTER Spółka z ograniczoną odpowiedzialnością - Baza Usług Rozwojowych - PARP</t>
  </si>
  <si>
    <t>ul. Ciepłownicza  28</t>
  </si>
  <si>
    <t>EC Training Center Sp. z o.o.</t>
  </si>
  <si>
    <t>Karol Sitarz FIZJOACTIV</t>
  </si>
  <si>
    <t>INFOSHARE ACADEMY SPÓŁKA Z OGRANICZONĄ ODPOWIEDZIALNOŚCIĄ - Baza Usług Rozwojowych - PARP</t>
  </si>
  <si>
    <t>Infoshare Academy Sp. z o.o.</t>
  </si>
  <si>
    <t>CHRONO-Usługi Kosmetyczne Wiktoria Chronowska - Baza Usług Rozwojowych - PARP</t>
  </si>
  <si>
    <t>SPASJA CENTRUM SZKOLENIOWE DAWID MARCINIAK SPÓŁKA KOMANDYTOWA - Baza Usług Rozwojowych - PARP</t>
  </si>
  <si>
    <t>SPASJA Centrum Szkoleniowe Dawid Marciniak Spółka Komandytowa</t>
  </si>
  <si>
    <t>NESSE Anna Wodyńska</t>
  </si>
  <si>
    <t>CECERT Spółka z ograniczoną odpowiedzialnością</t>
  </si>
  <si>
    <t>ZETO Lublin Spółka z ograniczoną odpowiedzialnością</t>
  </si>
  <si>
    <t>NESSE ANNA WODYŃSKA - Baza Usług Rozwojowych - PARP</t>
  </si>
  <si>
    <t>CECERT SPÓŁKA Z OGRANICZONĄ ODPOWIEDZIALNOŚCIĄ - Baza Usług Rozwojowych - PARP</t>
  </si>
  <si>
    <t>THE WRAP CENTER RAFAŁ ŻMUDA</t>
  </si>
  <si>
    <t>Centrum Kształcenia Zawodowego w Nowym Sączu</t>
  </si>
  <si>
    <t>Codebrainers Spółka z Ograniczoną Odpowiedzialnością</t>
  </si>
  <si>
    <t>COMARCH Spółka Akcyjna</t>
  </si>
  <si>
    <t>Frog Spółka z ograniczoną odpowiedzialnością</t>
  </si>
  <si>
    <t>Frsc Spółka z ograniczoną odpowiedzialnością</t>
  </si>
  <si>
    <t>Global Wind Consulting Spółka z ograniczoną odpowiedzialnością</t>
  </si>
  <si>
    <t>Grupa Charter.Pl Spółka z ograniczoną odpowiedzialnością</t>
  </si>
  <si>
    <t>Inprogress Sp. z o.o.</t>
  </si>
  <si>
    <t>INVELION Spółka z ograniczoną odpowiedzialnością</t>
  </si>
  <si>
    <t>LEADER SCHOOL Magdalena Sanecka</t>
  </si>
  <si>
    <t>Michał Kociołek EDUADVANCE</t>
  </si>
  <si>
    <t>Ośrodek Szkolenia Kierowców Albar Sp. z o.o.</t>
  </si>
  <si>
    <t>Speakers'corner Sp.z o.o.</t>
  </si>
  <si>
    <t>Szkoła Motocyklowa Motoelka Spółka z ograniczoną odpowiedzialnością</t>
  </si>
  <si>
    <t>ELROM SPÓŁKA Z OGRANICZONĄ ODPOWIEDZIALNOŚCIĄ - Baza Usług Rozwojowych - PARP</t>
  </si>
  <si>
    <t>Akademia Spa Tomasz Tomasik</t>
  </si>
  <si>
    <t>TSL PRO Spółka z ograniczoną odpowiedzialnością</t>
  </si>
  <si>
    <t>KORYCKI &amp; GRACZYK CONSULTING GROUP Spółka z ograniczoną odpowiedzialnością</t>
  </si>
  <si>
    <t>Barbara Puszkarek Beauty And You</t>
  </si>
  <si>
    <t>Polska Szkoła Alpinizmu TDMA Mateusz Gutek</t>
  </si>
  <si>
    <t>Instytut Francuski w Polsce</t>
  </si>
  <si>
    <t>Ochota Wacław - Prywatny Ośrodek Szkolenia Kierowców "Wiraż"</t>
  </si>
  <si>
    <t>Gerard Szustek</t>
  </si>
  <si>
    <t>02-400</t>
  </si>
  <si>
    <t>ul. Bernadowska  2L/ 1</t>
  </si>
  <si>
    <t>81-553</t>
  </si>
  <si>
    <t>Rzeczyca, ul. Kasztanowa 3D</t>
  </si>
  <si>
    <t>21-560</t>
  </si>
  <si>
    <t>Międzyrzec Podlaski</t>
  </si>
  <si>
    <t>ul. Fabryczna 11/12</t>
  </si>
  <si>
    <t>61-524</t>
  </si>
  <si>
    <t>ul. Grzegórzecka 81/19</t>
  </si>
  <si>
    <t>31-559</t>
  </si>
  <si>
    <t>Perzyce 14</t>
  </si>
  <si>
    <t>63-760</t>
  </si>
  <si>
    <t>Perzyce</t>
  </si>
  <si>
    <t>ul. Adama Asnyka 4/22</t>
  </si>
  <si>
    <t>ul. Wolsztyńska 5</t>
  </si>
  <si>
    <t>60-361</t>
  </si>
  <si>
    <t>ul. Myszkowska 87A</t>
  </si>
  <si>
    <t>42-350</t>
  </si>
  <si>
    <t>Mysłów</t>
  </si>
  <si>
    <t>ul. Widok 12</t>
  </si>
  <si>
    <t>ul. Pigwowa 6/29</t>
  </si>
  <si>
    <t>52-210</t>
  </si>
  <si>
    <t>ul. Starowiejska 39</t>
  </si>
  <si>
    <t>34-730</t>
  </si>
  <si>
    <t>Mszana Dolna</t>
  </si>
  <si>
    <t>Chłopice 69</t>
  </si>
  <si>
    <t>37-561</t>
  </si>
  <si>
    <t>Chłopice</t>
  </si>
  <si>
    <t>ul. Tytusa Chałubińskiego 9/6</t>
  </si>
  <si>
    <t>58-302</t>
  </si>
  <si>
    <t>Wałbrzych</t>
  </si>
  <si>
    <t>Europejski Instytut Podologiczny Spółka z ograniczoną odpowiedzialnością</t>
  </si>
  <si>
    <t>Andrzej Świercz Szkoła Jazdy Wega</t>
  </si>
  <si>
    <t>Sprawny.Marketing Sp. z o.o.</t>
  </si>
  <si>
    <t>Ernabo Adrian Flak</t>
  </si>
  <si>
    <t>Akademia Szkolenia Trenerów Sportu, Turystyki I Rekreacji Spółka z ograniczoną odpowiedzialnością</t>
  </si>
  <si>
    <t>ul. Potazowa  43A</t>
  </si>
  <si>
    <t>EUROPEJSKI INSTYTUT PODOLOGICZNY SPÓŁKA Z OGRANICZONĄ ODPOWIEDZIALNOŚCIĄ - Baza Usług Rozwojowych - PARP</t>
  </si>
  <si>
    <t>Akademia Spa Tomasz Tomasik - Baza Usług Rozwojowych - PARP</t>
  </si>
  <si>
    <t>TSL PRO SPÓŁKA Z OGRANICZONĄ ODPOWIEDZIALNOŚCIĄ - Baza Usług Rozwojowych - PARP</t>
  </si>
  <si>
    <t>KORYCKI &amp; GRACZYK CONSULTING GROUP SPÓŁKA Z OGRANICZONĄ ODPOWIEDZIALNOŚCIĄ - Baza Usług Rozwojowych - PARP</t>
  </si>
  <si>
    <t>Andrzej Świercz Szkoła Jazdy Wega - Baza Usług Rozwojowych - PARP</t>
  </si>
  <si>
    <t>Barbara Puszkarek Beauty And You - Baza Usług Rozwojowych - PARP</t>
  </si>
  <si>
    <t>Polska Szkoła Alpinizmu TDMA Mateusz Gutek - Baza Usług Rozwojowych - PARP</t>
  </si>
  <si>
    <t>sprawny.marketing sp. z o.o. - Baza Usług Rozwojowych - PARP</t>
  </si>
  <si>
    <t>Ernabo Adrian Flak - Baza Usług Rozwojowych - PARP</t>
  </si>
  <si>
    <t>Instytut Francuski - Baza Usług Rozwojowych - PARP</t>
  </si>
  <si>
    <t>AKADEMIA SZKOLENIA TRENERÓW SPORTU, TURYSTYKI I REKREACJI SPÓŁKA Z OGRANICZONĄ ODPOWIEDZIALNOŚCIĄ - Baza Usług Rozwojowych - PARP</t>
  </si>
  <si>
    <t>Krzysztof Niklewicz Ośrodek Szkolenia Kierowców ,, L-Max &amp;#039;&amp;#039; - Baza Usług Rozwojowych - PARP</t>
  </si>
  <si>
    <t>Ochota Wacław - Prywatny Ośrodek Szkolenia Kierowców "Wiraż" - Baza Usług Rozwojowych - PARP</t>
  </si>
  <si>
    <t>Gerard Szustek - Baza Usług Rozwojowych - PARP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</si>
  <si>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</si>
  <si>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</si>
  <si>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</si>
  <si>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</si>
  <si>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</si>
  <si>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</si>
  <si>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</si>
  <si>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</si>
  <si>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</si>
  <si>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</si>
  <si>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</si>
  <si>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</si>
  <si>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</si>
  <si>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</si>
  <si>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Europejski Instytut Edukacji Engram Sp. z o.o.</t>
  </si>
  <si>
    <t>HR Na Szpilkach Monika Smulewicz</t>
  </si>
  <si>
    <t>ul. AL. Gunwaldzka  472B</t>
  </si>
  <si>
    <t>Małopolskie Centrum Szkoleń "Fuks" Agnieszka i Krzysztof Groń Spółka z ograniczoną odpowiedzialnością</t>
  </si>
  <si>
    <t>Motoszkoła Spółka z ograniczoną odpowiedzialnością</t>
  </si>
  <si>
    <t>Notebook Master Sp. z o.o.</t>
  </si>
  <si>
    <t>Nt Group Systemy Informatyczne Sp. z o.o.</t>
  </si>
  <si>
    <t>Trementi Natalia Piotrowska-Grochoła</t>
  </si>
  <si>
    <t>ul. Rudolfa Zaręby 7</t>
  </si>
  <si>
    <t>43-100</t>
  </si>
  <si>
    <t>Tychy</t>
  </si>
  <si>
    <t>80-386</t>
  </si>
  <si>
    <t>ul. ks. Józefa Meiera 11</t>
  </si>
  <si>
    <t>31-236 </t>
  </si>
  <si>
    <t>ul. Jana i Jędrzeja Śniadeckich 7/1</t>
  </si>
  <si>
    <t>25-366</t>
  </si>
  <si>
    <t>Broadway Academy Beata Stanisławska</t>
  </si>
  <si>
    <t>PM Experts Sp. z o.o.</t>
  </si>
  <si>
    <t>Centrum Edukacyjne EUROMA Magdalena Utzig</t>
  </si>
  <si>
    <t>Studio Keratin Marlena Chmielewska</t>
  </si>
  <si>
    <t>ul. Lęborska 3B</t>
  </si>
  <si>
    <t>Broadway Academy Beata Stanisławska - Baza Usług Rozwojowych - PARP</t>
  </si>
  <si>
    <t>PM Experts Sp. z o.o. - Baza Usług Rozwojowych - PARP</t>
  </si>
  <si>
    <t>Centrum Edukacyjne EUROMA Magdalena Utzig - Baza Usług Rozwojowych - PARP</t>
  </si>
  <si>
    <t>STUDIO KERATIN MARLENA CHMIELEWSKA - Baza Usług Rozwojowych - PARP</t>
  </si>
  <si>
    <t>ul. Kalwaryjska 34/U6</t>
  </si>
  <si>
    <t>ul. Powstańców Śląskich 145</t>
  </si>
  <si>
    <t>53-138</t>
  </si>
  <si>
    <t>ul. Puławska 39/77</t>
  </si>
  <si>
    <t>02-508</t>
  </si>
  <si>
    <t>Katarzyna Stypulska-Trybulec Slow Fashion Cafe</t>
  </si>
  <si>
    <t>Urdesign Urszula Rządkowska</t>
  </si>
  <si>
    <t>Związek Pracodawców Branży Internetowej Interactive Advertising Bureau Polska</t>
  </si>
  <si>
    <t>KATARZYNA STYPULSKA-TRYBULEC SLOW FASHION CAFE - Baza Usług Rozwojowych - PARP</t>
  </si>
  <si>
    <t>URDESIGN URSZULA RZĄDKOWSKA - Baza Usług Rozwojowych - PARP</t>
  </si>
  <si>
    <t>ZWIĄZEK PRACODAWCÓW BRANŻY INTERNETOWEJ INTERACTIVE ADVERTISING BUREAU POLSKA - Baza Usług Rozwojowych - PARP</t>
  </si>
  <si>
    <t>343.</t>
  </si>
  <si>
    <t>344.</t>
  </si>
  <si>
    <t>345.</t>
  </si>
  <si>
    <t>346.</t>
  </si>
  <si>
    <t>347.</t>
  </si>
  <si>
    <t>348.</t>
  </si>
  <si>
    <t>349.</t>
  </si>
  <si>
    <t>Factory Talent Piotr Nowaczek</t>
  </si>
  <si>
    <t>Aneta Florek Wellness Harmony Group</t>
  </si>
  <si>
    <t>ul. Lwowska 38/9</t>
  </si>
  <si>
    <t>ul. Opolska 12</t>
  </si>
  <si>
    <t xml:space="preserve">31-323 </t>
  </si>
  <si>
    <t>Roztoczańska Szkoła Ultrasonografii Jan Mazur, Wiesław Jakubowski S.C.</t>
  </si>
  <si>
    <t>ul. Odrodzenia 7</t>
  </si>
  <si>
    <t>22-400</t>
  </si>
  <si>
    <t>Zamość</t>
  </si>
  <si>
    <t>ul. Henryka Sienkiewicza 46</t>
  </si>
  <si>
    <t xml:space="preserve">41-800 </t>
  </si>
  <si>
    <t>Profesjonalne Szkolenia Informatyczne Sp. z o.o.</t>
  </si>
  <si>
    <t>ul. Kościuszki 11</t>
  </si>
  <si>
    <t>25-310</t>
  </si>
  <si>
    <t>Mi Feliz Agnieszka Lebryk-Salamon</t>
  </si>
  <si>
    <t>ul. Środkowa 4/4</t>
  </si>
  <si>
    <t>TSL Silesia Group Sp. z o.o.</t>
  </si>
  <si>
    <t>ul. Rycerska 9</t>
  </si>
  <si>
    <t>41-902</t>
  </si>
  <si>
    <t>Bytom</t>
  </si>
  <si>
    <t>Educoncept Spółka z ograniczoną odpowiedzialnością</t>
  </si>
  <si>
    <t>ul. Duchnicka 3</t>
  </si>
  <si>
    <t>01-796</t>
  </si>
  <si>
    <t>UNICO Sp. z o.o.</t>
  </si>
  <si>
    <t>ul. Juliusza Słowackiego 55/1</t>
  </si>
  <si>
    <t>60-521</t>
  </si>
  <si>
    <t>31-828</t>
  </si>
  <si>
    <t>Ośrodek Szkolenia "Rene" Zdzisław Wiśniowski</t>
  </si>
  <si>
    <t>ul. Tadeusza Kościuszki 47/1</t>
  </si>
  <si>
    <t>38­200</t>
  </si>
  <si>
    <t>al. Józefa Piłsudskiego 31/117</t>
  </si>
  <si>
    <t>35-074</t>
  </si>
  <si>
    <t>Aleja Niepodległości 63</t>
  </si>
  <si>
    <t>27-200</t>
  </si>
  <si>
    <t>Starachowice</t>
  </si>
  <si>
    <t>ul. Rzemieślnicza 1/607,608</t>
  </si>
  <si>
    <t>Aneta Florek Wellness Harmony Group - Baza Usług Rozwojowych - PARP</t>
  </si>
  <si>
    <t>AST Dariusz Biela - Baza Usług Rozwojowych - PARP</t>
  </si>
  <si>
    <t>Roztoczańska Szkoła Ultrasonografii Jan Mazur, Wiesław Jakubowski S.C. - Baza Usług Rozwojowych - PARP</t>
  </si>
  <si>
    <t>Dariusz Biela AST</t>
  </si>
  <si>
    <t>Ekolhouse Sp. z o.o.</t>
  </si>
  <si>
    <t>EKOLHOUSE SPÓŁKA Z OGRANICZONĄ ODPOWIEDZIALNOŚCIĄ - Baza Usług Rozwojowych - PARP</t>
  </si>
  <si>
    <t>Profesjonalne Szkolenia Informatyczne Sp. z o.o. - Baza Usług Rozwojowych - PARP</t>
  </si>
  <si>
    <t>Mi Feliz Agnieszka Lebryk-Salamon - Baza Usług Rozwojowych - PARP</t>
  </si>
  <si>
    <t>TSL SILESIA GROUP SPÓŁKA Z OGRANICZONĄ ODPOWIEDZIALNOŚCIĄ - Baza Usług Rozwojowych - PARP</t>
  </si>
  <si>
    <t>EDUCONCEPT SPÓŁKA Z OGRANICZONĄ ODPOWIEDZIALNOŚCIĄ - Baza Usług Rozwojowych - PARP</t>
  </si>
  <si>
    <t>UNICO SP. Z O.O. - Baza Usług Rozwojowych - PARP</t>
  </si>
  <si>
    <t>Grupa Doradcza Projekt Sp. z o.o.</t>
  </si>
  <si>
    <t>Grupa Doradcza Projekt Sp. z o.o. - Baza Usług Rozwojowych - PARP</t>
  </si>
  <si>
    <t>Ośrodek Szkolenia RENE Zdzisław Wiśniowski - Baza Usług Rozwojowych - PARP</t>
  </si>
  <si>
    <t>Profi-Center Sp. z o.o.</t>
  </si>
  <si>
    <t>PROFI-CENTER SPÓŁKA Z OGRANICZONĄ ODPOWIEDZIALNOŚCIĄ - Baza Usług Rozwojowych - PARP</t>
  </si>
  <si>
    <t>TRAINING GROUP Sp. z o.o. - Baza Usług Rozwojowych - PARP</t>
  </si>
  <si>
    <t>Training Group Sp. z o.o.</t>
  </si>
  <si>
    <t>FACTORY TALENT Piotr Nowaczek - Baza Usług Rozwojowych - PARP</t>
  </si>
  <si>
    <t>MAT Usługi Informatyczne Sp. z o.o.</t>
  </si>
  <si>
    <t>MAT Usługi Informatyczne Spółka z Ograniczoną Odpowiedzialnością - Baza Usług Rozwojowych - PARP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</si>
  <si>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</si>
  <si>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</si>
  <si>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</si>
  <si>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</si>
  <si>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</si>
  <si>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</si>
  <si>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</si>
  <si>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</si>
  <si>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</si>
  <si>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</si>
  <si>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</si>
  <si>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</si>
  <si>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</si>
  <si>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</si>
  <si>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</si>
  <si>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ARIS AKADEMIA Spółka z ograniczoną odpowiedzialnością</t>
  </si>
  <si>
    <t>Auto-Moto-Szkoła Spółka z ograniczoną odpowiedzialnością</t>
  </si>
  <si>
    <t>Grupa Orzeł Spółka z ograniczoną odpowiedzialnością</t>
  </si>
  <si>
    <t xml:space="preserve">Fundacje Polska Szkoła Dendrologii i Arborystyki </t>
  </si>
  <si>
    <t>ul. Cieszyńska 71</t>
  </si>
  <si>
    <t>ul. Żurawia  6/12/413</t>
  </si>
  <si>
    <t>00-503</t>
  </si>
  <si>
    <t>ul. Bolesława Limanowskiego 14</t>
  </si>
  <si>
    <t>30-534</t>
  </si>
  <si>
    <t>20-023</t>
  </si>
  <si>
    <t>SOFTRONIC Sp. z o.o.</t>
  </si>
  <si>
    <t>ul. Jana Henryka Dąbrowskiego 79A</t>
  </si>
  <si>
    <t>60-529 </t>
  </si>
  <si>
    <t>Akademia Górniczo-Hutnicza</t>
  </si>
  <si>
    <t>al. Adama Mickiewicza 30</t>
  </si>
  <si>
    <t>30-059</t>
  </si>
  <si>
    <t>ul. Szlak 77/222</t>
  </si>
  <si>
    <t>80-268</t>
  </si>
  <si>
    <t>PROCAD Spółka Akcyjna</t>
  </si>
  <si>
    <t>ul. Kartuska 215</t>
  </si>
  <si>
    <t>80-122</t>
  </si>
  <si>
    <t>ul. Agatowa 20/ 54</t>
  </si>
  <si>
    <t> 20­571</t>
  </si>
  <si>
    <t>FUNDACJA POLSKA SZKOŁA DENDROLOGII I ARBORYSTYKI - Baza Usług Rozwojowych - PARP</t>
  </si>
  <si>
    <t>JPB Centrum Kształcenia Ustawicznego Dorota Bączkowska - Baza Usług Rozwojowych - PARP</t>
  </si>
  <si>
    <t>Sara Batista Pereira Bonnie&amp;Clyde - Baza Usług Rozwojowych - PARP</t>
  </si>
  <si>
    <t>PW Solutions sp. z o.o. - Baza Usług Rozwojowych - PARP</t>
  </si>
  <si>
    <t>SOFTRONIC SPÓŁKA Z OGRANICZONĄ ODPOWIEDZIALNOŚCIĄ - Baza Usług Rozwojowych - PARP</t>
  </si>
  <si>
    <t>Akademia Górniczo-Hutnicza im. Stanisława Staszica w Krakowie - Baza Usług Rozwojowych - PARP</t>
  </si>
  <si>
    <t>MTB MORE THAN BEAUTY SPÓŁKA Z OGRANICZONĄ ODPOWIEDZIALNOŚCIĄ - Baza Usług Rozwojowych - PARP</t>
  </si>
  <si>
    <t>ul. Mikołaja Kopernika 7</t>
  </si>
  <si>
    <t>Centrum Usług Szkoleniowych Krzysztof Rzeszutek - Baza Usług Rozwojowych - PARP</t>
  </si>
  <si>
    <t>Fundacja CODE:ME - Baza Usług Rozwojowych - PARP</t>
  </si>
  <si>
    <t>PROCAD Spółka Akcyjna - Baza Usług Rozwojowych - PARP</t>
  </si>
  <si>
    <t>Future Consulting Monika Ornal-Olech - Baza Usług Rozwojowych - PARP</t>
  </si>
  <si>
    <t>Future Consulting Monika Ornal-Olech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</si>
  <si>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</si>
  <si>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</si>
  <si>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</si>
  <si>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</si>
  <si>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</si>
  <si>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</si>
  <si>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</si>
  <si>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</si>
  <si>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</si>
  <si>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</si>
  <si>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</si>
  <si>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PW SOLUTIONS Spółka z ograniczoną odpowiedzialnością</t>
  </si>
  <si>
    <t>QUALI ­Szkolenia i Doradztwo Beata Krzyś</t>
  </si>
  <si>
    <t>Perfecta Instytut Kadr i Płac Sp. z o.o.</t>
  </si>
  <si>
    <t>Ośrodek Szkolenia Kierowców Auto-Furtak Robert Furtak</t>
  </si>
  <si>
    <t>MTB – More Than Beauty Spółka z ograniczoną odpowiedzialnością</t>
  </si>
  <si>
    <t>Miś Transport i Spedycja Spółka Jawna</t>
  </si>
  <si>
    <t>JPB Centrum Kształcenia Ustawicznego Dorota Bączkowska</t>
  </si>
  <si>
    <t>Jan Kłos TIP Auto Szkoła</t>
  </si>
  <si>
    <t>Fundacja CODE:ME</t>
  </si>
  <si>
    <t>Experteam Spółka z ograniczoną odpowiedzialnością</t>
  </si>
  <si>
    <t>Expose Sp. z o. o.</t>
  </si>
  <si>
    <t>Firma Usługowa "GROŃ" Adrian Groń</t>
  </si>
  <si>
    <t>Enedu Sp. z o.o.</t>
  </si>
  <si>
    <t>English Colours Group Sp. z o.o.</t>
  </si>
  <si>
    <t>COACHWISE Sp. A.</t>
  </si>
  <si>
    <t>Centrum Usług Szkoleniowych Krzysztof Rzeszutek</t>
  </si>
  <si>
    <t>ul. Batalionów Chłopskich 22/52</t>
  </si>
  <si>
    <t xml:space="preserve"> al. Wojska Polskiego 41</t>
  </si>
  <si>
    <t>Plac Gen. Władysława Sikorskiego 2</t>
  </si>
  <si>
    <t>Ul. Osiedle Złotej Jesieni 14</t>
  </si>
  <si>
    <t>Rynek 18A</t>
  </si>
  <si>
    <t>ul. Generała Kukiela 3</t>
  </si>
  <si>
    <t>Krzysztof Niklewicz Ośrodek Szkolenia Kierowców ,,L-Max''</t>
  </si>
  <si>
    <t>L &amp; E Spółka z ograniczoną odpowiedzialnością</t>
  </si>
  <si>
    <t>Make­Up Club Klaudia Kłos</t>
  </si>
  <si>
    <t>Proinvest Krystian Bajor</t>
  </si>
  <si>
    <t>ul. Fryderyka Chopina 41/ 2</t>
  </si>
  <si>
    <t>Sara Batista Pereira Bonnie &amp; Clyde</t>
  </si>
  <si>
    <t>Legionowa 6</t>
  </si>
  <si>
    <t>15-099</t>
  </si>
  <si>
    <t>Centrum Szkoleniowo-Doradcze AGRAMON s.c.</t>
  </si>
  <si>
    <t>ul. Grunwaldzka 17</t>
  </si>
  <si>
    <t>Maciej Łomnicki</t>
  </si>
  <si>
    <t>ul. Wizjonerów 5/8</t>
  </si>
  <si>
    <t>BDO SOLUTIONS Sp. z o.o.</t>
  </si>
  <si>
    <t>02-676</t>
  </si>
  <si>
    <t>CENTRUM SZKOLENIA ZAWODOWEGO</t>
  </si>
  <si>
    <t xml:space="preserve">47-300 </t>
  </si>
  <si>
    <t>GET TRAINING Cezary Jan Handziuk</t>
  </si>
  <si>
    <t>ul. Tadeusza Kościuszki  58/ 1</t>
  </si>
  <si>
    <t>30-114</t>
  </si>
  <si>
    <t>PATRO-SFERA Paulina Patro</t>
  </si>
  <si>
    <t>ul. Książęca 11</t>
  </si>
  <si>
    <t>35-611</t>
  </si>
  <si>
    <t>Atum sp. z o.o.</t>
  </si>
  <si>
    <t>ul. Aleksandra Ostrowskiego 7</t>
  </si>
  <si>
    <t>53-238 </t>
  </si>
  <si>
    <t>20-706</t>
  </si>
  <si>
    <t>ul. Struga 1/47</t>
  </si>
  <si>
    <t>25-566</t>
  </si>
  <si>
    <t>Pielęgnacja Aut Łukasz Sroka</t>
  </si>
  <si>
    <t>al. Karkonoska 59a</t>
  </si>
  <si>
    <t>53-015</t>
  </si>
  <si>
    <t>ul. Rozwojowa 28</t>
  </si>
  <si>
    <t>ul. Krzysztofa Kamila Baczyńskiego 1a</t>
  </si>
  <si>
    <t>91-170</t>
  </si>
  <si>
    <t>MERCURY Arkadiusz Marciniak</t>
  </si>
  <si>
    <t>ul. Świdnicka 3/ 2</t>
  </si>
  <si>
    <t>60-171</t>
  </si>
  <si>
    <t>50-043</t>
  </si>
  <si>
    <t xml:space="preserve"> ul. Gwardyjska, nr 20, </t>
  </si>
  <si>
    <t> Nowy Sącz,</t>
  </si>
  <si>
    <t>ul. Kuźnicy Kołłątajowskiej 15c/L2</t>
  </si>
  <si>
    <t>31-234</t>
  </si>
  <si>
    <t xml:space="preserve">80-307 </t>
  </si>
  <si>
    <t>85-459</t>
  </si>
  <si>
    <t>60-655</t>
  </si>
  <si>
    <t>r2eko Artur Owczarek</t>
  </si>
  <si>
    <t>ul. Piotrkowska 55/205</t>
  </si>
  <si>
    <t>90-413</t>
  </si>
  <si>
    <t>Business Passion Aleksandra Necel­Kozioł</t>
  </si>
  <si>
    <t>ul. Złota 15/ 25</t>
  </si>
  <si>
    <t>25­015</t>
  </si>
  <si>
    <t>AEC Design Sp. z o.o.</t>
  </si>
  <si>
    <t>ul. Głogowska 31</t>
  </si>
  <si>
    <t>01-743</t>
  </si>
  <si>
    <t>ul. Konstantego Ildefonsa Gałczyńskiego 6</t>
  </si>
  <si>
    <t>Helena Milewska-Cieślewicz Kosmetologia - Baza Usług Rozwojowych - PARP</t>
  </si>
  <si>
    <t>Helena Milewska-Cieślewicz Kosmetologia</t>
  </si>
  <si>
    <t>Centrum Szkoleniowo-Doradcze AGRAMON AGATA TOBIASZ, MONIKA GRYGA-SKROBOT SPÓŁKA CYWILNA - Baza Usług Rozwojowych - PARP</t>
  </si>
  <si>
    <t>Maciej Łomnicki - Baza Usług Rozwojowych - PARP</t>
  </si>
  <si>
    <t>BDO SOLUTIONS Sp. z o.o. - Baza Usług Rozwojowych - PARP</t>
  </si>
  <si>
    <t>ul. Postępu 12</t>
  </si>
  <si>
    <t>ul. Opolska 75</t>
  </si>
  <si>
    <t>Krapkowice</t>
  </si>
  <si>
    <t>Centrum Szkolenia Zawodowego - Baza Usług Rozwojowych - PARP</t>
  </si>
  <si>
    <t>GET Training Cezary Jan Handziuk - Baza Usług Rozwojowych - PARP</t>
  </si>
  <si>
    <t>PATRO-SFERA Paulina Patro - Baza Usług Rozwojowych - PARP</t>
  </si>
  <si>
    <t>ATUM Sp. z o.o. - Baza Usług Rozwojowych - PARP</t>
  </si>
  <si>
    <t>CE2 Centrum Edukacji M. Dziewa E. Tarnas - Szwed Sp. j. - Baza Usług Rozwojowych - PARP</t>
  </si>
  <si>
    <t>ul. Powstania Styczniowego 95E /2</t>
  </si>
  <si>
    <t>CE2 Centrum Edukacji M. Dziewa E. Tarnas - Szwed Sp. j.</t>
  </si>
  <si>
    <t>Eagles School Spółka z ograniczoną odpowiedzialnością</t>
  </si>
  <si>
    <t>EAGLES SCHOOL SPÓŁKA Z OGRANICZONĄ ODPOWIEDZIALNOŚCIĄ - Baza Usług Rozwojowych - PARP</t>
  </si>
  <si>
    <t>Pielęgnacja Aut Łukasz Sroka - Baza Usług Rozwojowych - PARP</t>
  </si>
  <si>
    <t>Akademia Skilla Sp. z o.o.</t>
  </si>
  <si>
    <t>AKADEMIA SKILLA SPÓŁKA Z OGRANICZONĄ ODPOWIEDZIALNOŚCIĄ - Baza Usług Rozwojowych - PARP</t>
  </si>
  <si>
    <t>Estetyczni Jolanta Gabrysiak</t>
  </si>
  <si>
    <t>Estetyczni Jolanta Gabrysiak - Baza Usług Rozwojowych - PARP</t>
  </si>
  <si>
    <t>MERCURY Arkadiusz Marciniak - Baza Usług Rozwojowych - PARP</t>
  </si>
  <si>
    <t>ul. Podwale 17/ 1C</t>
  </si>
  <si>
    <t>WELLNESS PROGRESSIVE Group Polska Sp. z o.o.</t>
  </si>
  <si>
    <t>WELLNESS PROGRESSIVE GROUP POLSKA SPÓŁKA Z OGRANICZONĄ ODPOWIEDZIALNOŚCIĄ - Baza Usług Rozwojowych - PARP</t>
  </si>
  <si>
    <t>Centrum Wizażu i Stylizacji Rzęs Katarzyna Barth</t>
  </si>
  <si>
    <t>Centrum Wizażu i Stylizacji Rzęs Katarzyna Barth - Baza Usług Rozwojowych - PARP</t>
  </si>
  <si>
    <t>Międzynarodowy Instytut Outsourcingu</t>
  </si>
  <si>
    <t>ul. Zofii Nałkowskiej 21</t>
  </si>
  <si>
    <t>MIĘDZYNARODOWY INSTYTUT OUTSOURCINGU - Baza Usług Rozwojowych - PARP</t>
  </si>
  <si>
    <t>CYBID spółka z ograniczoną odpowiedzialnościa spółka komandytowa</t>
  </si>
  <si>
    <t>CYBID spółka z ograniczoną odpowiedzialnościa spółka komandytowa - Baza Usług Rozwojowych - PARP</t>
  </si>
  <si>
    <t>ul. Antoniego Abrahama 1A</t>
  </si>
  <si>
    <t>H2B GROUP SPÓŁKA Z OGRANICZONĄ ODPOWIEDZIALNOŚCIĄ - Baza Usług Rozwojowych - PARP</t>
  </si>
  <si>
    <t>H2B Group Spółka z ograniczona odpowiedzialnością</t>
  </si>
  <si>
    <t>ul. Chełmżyńska 12</t>
  </si>
  <si>
    <t>NIRVEL PROFESSIONAL Spółka z ograniczona odpowiedzialnością</t>
  </si>
  <si>
    <t>PSI SYSTEM Spółka z ograniczona odpowiedzialnością</t>
  </si>
  <si>
    <t>NIRVEL PROFESSIONAL SPÓŁKA Z OGRANICZONĄ ODPOWIEDZIALNOŚCIĄ - Baza Usług Rozwojowych - PARP</t>
  </si>
  <si>
    <t>ul. Lazurowa 16/83</t>
  </si>
  <si>
    <t>PSI SYSTEM SPÓŁKA Z OGRANICZONĄ ODPOWIEDZIALNOŚCIĄ - Baza Usług Rozwojowych - PARP</t>
  </si>
  <si>
    <t>r2eko Artur Owczarek - Baza Usług Rozwojowych - PARP</t>
  </si>
  <si>
    <t>Business Passion Aleksandra Necel-Kozioł - Baza Usług Rozwojowych - PARP</t>
  </si>
  <si>
    <t>AEC Design Spółka z ograniczoną odpowiedzialnością - Baza Usług Rozwojowych - PARP</t>
  </si>
  <si>
    <t>Bielskie Centrum Szkoleniowe Sylwia Staszewska</t>
  </si>
  <si>
    <t>BIELSKIE CENTRUM SZKOLENIOWE SYLWIA STASZEWSKA - Baza Usług Rozwojowych - PARP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</si>
  <si>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</si>
  <si>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</si>
  <si>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</si>
  <si>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</si>
  <si>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</si>
  <si>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</si>
  <si>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</si>
  <si>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</si>
  <si>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</si>
  <si>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</si>
  <si>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</si>
  <si>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</si>
  <si>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</si>
  <si>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</si>
  <si>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</si>
  <si>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</si>
  <si>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</si>
  <si>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</si>
  <si>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</si>
  <si>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</si>
  <si>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</si>
  <si>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</si>
  <si>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</si>
  <si>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</si>
  <si>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</si>
  <si>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ul. Półkole 8/1</t>
  </si>
  <si>
    <t>ul. Powstańców Wielkopolskich, nr 18, lok. 1.08</t>
  </si>
  <si>
    <t> 30-707</t>
  </si>
  <si>
    <t>ul. Pomorska 142</t>
  </si>
  <si>
    <t>70-812</t>
  </si>
  <si>
    <t>Anna Gajek Ośrodek Szkolenia Kierowców GAJEK</t>
  </si>
  <si>
    <t>ul. Tadeusza Kościuszki 60/109</t>
  </si>
  <si>
    <t>28-100</t>
  </si>
  <si>
    <t>Busko-Zdrój</t>
  </si>
  <si>
    <t>ul. Inżynierska 47A/U23</t>
  </si>
  <si>
    <t>53-228</t>
  </si>
  <si>
    <t>BEST LINGUA Monika Mazur</t>
  </si>
  <si>
    <t>ul. Reformacka 6</t>
  </si>
  <si>
    <t>35-026</t>
  </si>
  <si>
    <t>ul. Zaułek  4/F</t>
  </si>
  <si>
    <t>30-703</t>
  </si>
  <si>
    <t>Jakub Kasperczak</t>
  </si>
  <si>
    <t>ul. Przełajowa 2</t>
  </si>
  <si>
    <t>61-622</t>
  </si>
  <si>
    <t>ul. ALEJA WOJSKA POLSKIEGO 45/5</t>
  </si>
  <si>
    <t xml:space="preserve">70-473 </t>
  </si>
  <si>
    <t>ul. Wczasowa 4</t>
  </si>
  <si>
    <t>22-440</t>
  </si>
  <si>
    <t>Krasnobród</t>
  </si>
  <si>
    <t>ul. KAZIMIERZA WIELKIEGO 23/1</t>
  </si>
  <si>
    <t>Polskie Stowarzyszenie Terapeutów Integracji Sensorycznej SI</t>
  </si>
  <si>
    <t>ul. Majdańska 3/7B</t>
  </si>
  <si>
    <t>04-088</t>
  </si>
  <si>
    <t>Biuro Ekspertyz Technicznych i Szkoleń Sławomir Olszowski</t>
  </si>
  <si>
    <t>ul. Mireckiego 12/8</t>
  </si>
  <si>
    <t>26-600</t>
  </si>
  <si>
    <t>Radom</t>
  </si>
  <si>
    <t>ZAKLAMERKOWANI.PL Justyna Sielgoska - Malik</t>
  </si>
  <si>
    <t>KOBYLIN 3</t>
  </si>
  <si>
    <t>95-063</t>
  </si>
  <si>
    <t>ROGÓW</t>
  </si>
  <si>
    <t>uL. STANISŁAWA WYSPIAŃSKIEGO 2 /10</t>
  </si>
  <si>
    <t>Centrum Rozliczeń Kancelaria Doradcy Podatkowego Sp. z o.o.</t>
  </si>
  <si>
    <t>Iwkowa 950</t>
  </si>
  <si>
    <t>32-861</t>
  </si>
  <si>
    <t>Iwkowa</t>
  </si>
  <si>
    <t>AGENCJA KONTACT Iwona Kozak</t>
  </si>
  <si>
    <t>ul. Komuny Paryskiej 39-41/5</t>
  </si>
  <si>
    <t>50-451</t>
  </si>
  <si>
    <t>NEURO PROJEKT sp. z o.o.</t>
  </si>
  <si>
    <t>ul. Kleszczowa 14A</t>
  </si>
  <si>
    <t>02-485</t>
  </si>
  <si>
    <t>5 Elements Coaching - Szymon Jarosławski</t>
  </si>
  <si>
    <t>ul. marsz. Józefa Piłsudskiego  11a</t>
  </si>
  <si>
    <t>34-500</t>
  </si>
  <si>
    <t>Zakopane</t>
  </si>
  <si>
    <t>ul. Miodowa 4/16</t>
  </si>
  <si>
    <t>25-553</t>
  </si>
  <si>
    <t>ul. Duża  20</t>
  </si>
  <si>
    <t>03-704</t>
  </si>
  <si>
    <t>Edu Service Zdzisław Sikora</t>
  </si>
  <si>
    <t>ul. Załęska 22C/8</t>
  </si>
  <si>
    <t xml:space="preserve">35-322 </t>
  </si>
  <si>
    <t>ul. Bagrowa 44/16</t>
  </si>
  <si>
    <t>30-733</t>
  </si>
  <si>
    <t>Małopolska Uczelnia Państwowa</t>
  </si>
  <si>
    <t>ul.Kolbego 8</t>
  </si>
  <si>
    <t>32 - 600</t>
  </si>
  <si>
    <t>ul. Wschodnia, nr 42</t>
  </si>
  <si>
    <t>62-200</t>
  </si>
  <si>
    <t>Gniezno</t>
  </si>
  <si>
    <t>Ośrodek Szkolenia Kierowców Piotr Kiszczak</t>
  </si>
  <si>
    <t>ul. Krajobrazowa 136</t>
  </si>
  <si>
    <t>34-123</t>
  </si>
  <si>
    <t>Kaczyna</t>
  </si>
  <si>
    <t>English Language Education dr Marcin Rogalski</t>
  </si>
  <si>
    <t>ul. Ciepła 3a/ 4</t>
  </si>
  <si>
    <t>15-472</t>
  </si>
  <si>
    <t>ul. Spychalskiego 4/1</t>
  </si>
  <si>
    <t xml:space="preserve">30-383 </t>
  </si>
  <si>
    <t>ul. Krucza 25A</t>
  </si>
  <si>
    <t>16-010</t>
  </si>
  <si>
    <t>Wasilków</t>
  </si>
  <si>
    <t>ul. Szarych Szeregów 3b</t>
  </si>
  <si>
    <t xml:space="preserve"> 62-800</t>
  </si>
  <si>
    <t>Kalisz</t>
  </si>
  <si>
    <t>ul. Zapłocie 20</t>
  </si>
  <si>
    <t>02-970</t>
  </si>
  <si>
    <t>Małopolski Ośrodek Ruchu Drogowego w Krakowie</t>
  </si>
  <si>
    <t>ul. Nowohucka 33A</t>
  </si>
  <si>
    <t>30-728</t>
  </si>
  <si>
    <t>ul. Staroniwska, nr 175, lok. 1,</t>
  </si>
  <si>
    <t>35-101</t>
  </si>
  <si>
    <t>BIS GROUPS Sp. z o.o.</t>
  </si>
  <si>
    <t>ul. Rudzka 13c</t>
  </si>
  <si>
    <t>Daria Kukiełka Arkadia Gabinet kosmetyczny</t>
  </si>
  <si>
    <t>ul. Lipowiecka 1</t>
  </si>
  <si>
    <t>32-552</t>
  </si>
  <si>
    <t>Płaza</t>
  </si>
  <si>
    <t>50-227</t>
  </si>
  <si>
    <t>Agata Kokocińska Ethoplanet</t>
  </si>
  <si>
    <t>Czarnowiec 28</t>
  </si>
  <si>
    <t>08-445</t>
  </si>
  <si>
    <t>Czarnowiec</t>
  </si>
  <si>
    <t>Growth Advisors Jacek Piątkowski</t>
  </si>
  <si>
    <t>ul. Półwiejska 17/26</t>
  </si>
  <si>
    <t>61-888</t>
  </si>
  <si>
    <t>ul. Bukowińska 2/179</t>
  </si>
  <si>
    <t>02-703</t>
  </si>
  <si>
    <t>Stowarzyszenie Księgowych w Polsce Oddział Okręgowy w Bydgoszczy</t>
  </si>
  <si>
    <t>ul. Toruńska 24</t>
  </si>
  <si>
    <t>Szkolenia.kursy.ak Aneta Kargol</t>
  </si>
  <si>
    <t>ul.Księdza Jana Głowińskiego 24a/2</t>
  </si>
  <si>
    <t>43-173</t>
  </si>
  <si>
    <t>Łaziska Górne</t>
  </si>
  <si>
    <t>Centrum Medyczne Holy Healthy Katarzyna Śmiełowska</t>
  </si>
  <si>
    <t>ul. Dąbrowskiego 10</t>
  </si>
  <si>
    <t>31-532</t>
  </si>
  <si>
    <t>58-100</t>
  </si>
  <si>
    <t>Krakowska Akademia Kosmetyczna Rycerz Anna</t>
  </si>
  <si>
    <t>KRAKOWSKA AKADEMIA KOSMETYCZNA RYCERZ ANNA - Baza Usług Rozwojowych - PARP</t>
  </si>
  <si>
    <t>RBS KOSMETIK BOŻENA SCHULZ - Baza Usług Rozwojowych - PARP</t>
  </si>
  <si>
    <t>RBS Kosmetik Bożena Schulz</t>
  </si>
  <si>
    <t>Open Mind Marcin Miśniakiewicz</t>
  </si>
  <si>
    <t>OPEN MIND Marcin Miśniakiewicz - Baza Usług Rozwojowych - PARP</t>
  </si>
  <si>
    <t>Anna Gajek Ośrodek Szkolenia Kierowców GAJEK - Baza Usług Rozwojowych - PARP</t>
  </si>
  <si>
    <t>Polski Instytut Medycyny I Kosmetologii Sc Iwona Kozłowska</t>
  </si>
  <si>
    <t>Polski Instytut Medycyny i Kosmetologii SC - Baza Usług Rozwojowych - PARP</t>
  </si>
  <si>
    <t>Best Lingua Monika Mazur - Baza Usług Rozwojowych - PARP</t>
  </si>
  <si>
    <t>Justyna Rembiasz Nail Academy</t>
  </si>
  <si>
    <t>Jakub Kasperczak - Baza Usług Rozwojowych - PARP</t>
  </si>
  <si>
    <t>Openmind4zero Spółka z ograniczoną odpowiedzialnością</t>
  </si>
  <si>
    <t>OPENMIND4ZERO SPÓŁKA Z OGRANICZONĄ ODPOWIEDZIALNOŚCIĄ - Baza Usług Rozwojowych - PARP</t>
  </si>
  <si>
    <t>Meritum Training Firma Szkoleniowa Małgorzata Misztal - Baza Usług Rozwojowych - PARP</t>
  </si>
  <si>
    <t>Meritum Training Firma Szkoleniowa Małgorzata Misztal</t>
  </si>
  <si>
    <t>Ośrodek Szkolenia Kierowców "Auto-Miś" Michał Jonak Waldemar Ogiński Spółka Jawna</t>
  </si>
  <si>
    <t>Ośrodek Szkolenia Kierowców "Auto-Miś" Michał Jonak Waldemar Ogiński sp.j. - Baza Usług Rozwojowych - PARP</t>
  </si>
  <si>
    <t>Polskie Stowarzyszenie Terapeutów Integracji Sensorycznej SI - Baza Usług Rozwojowych - PARP</t>
  </si>
  <si>
    <t>Biuro Ekspertyz Technicznych i Szkoleń Sławomir Olszowski - Baza Usług Rozwojowych - PARP</t>
  </si>
  <si>
    <t>ZAKLAMERKOWANI.PL JUSTYNA SIELGOSKA-MALIK - Baza Usług Rozwojowych - PARP</t>
  </si>
  <si>
    <t>Fundacja Polski Instytut Wsparcia Zawodowego</t>
  </si>
  <si>
    <t>Fundacja Polski Instytut Wsparcia Zawodowego - Baza Usług Rozwojowych - PARP</t>
  </si>
  <si>
    <t>CENTRUM ROZLICZEŃ KANCELARIA DORADCY PODATKOWEGO SPÓŁKA Z OGRANICZONĄ ODPOWIEDZIALNOŚCIĄ - Baza Usług Rozwojowych - PARP</t>
  </si>
  <si>
    <t>Agencja Kontact Iwona Kozak - Baza Usług Rozwojowych - PARP</t>
  </si>
  <si>
    <t>Neuro Projekt sp. z o.o. - Baza Usług Rozwojowych - PARP</t>
  </si>
  <si>
    <t>5 Elements Coaching Szymon Jarosławski - Baza Usług Rozwojowych - PARP</t>
  </si>
  <si>
    <t>Odjazdowa Szkoła Arkadiusz Czuba</t>
  </si>
  <si>
    <t>ODJAZDOWA SZKOŁA ARKADIUSZ CZUBA - Baza Usług Rozwojowych - PARP</t>
  </si>
  <si>
    <t>Centrum Szkoleniowe bio-mas,Akademia SPA,Masażu i Kosmetyki, Gabinet Odnowy Biologicznej Anna Głuszek</t>
  </si>
  <si>
    <t>Centrum Szkoleniowe bio-mas,Akademia SPA,Masażu i Kosmetyki, Gabinet Odnowy Biologicznej Anna Głuszek - Baza Usług Rozwojowych - PARP</t>
  </si>
  <si>
    <t>4GROW Sp. z o.o. - Baza Usług Rozwojowych - PARP</t>
  </si>
  <si>
    <t>uL. Panieńska 9/25</t>
  </si>
  <si>
    <t>ul. 75 Pułku Piechoty 1</t>
  </si>
  <si>
    <t>4GROW Sp. z o.o.</t>
  </si>
  <si>
    <t>CTE GROUP S.A. (dawniej Lauren Peso Polska S.A.) - Baza Usług Rozwojowych - PARP</t>
  </si>
  <si>
    <t>CTE GROUP S.A.</t>
  </si>
  <si>
    <t>Edu Service Zdzisław Sikora - Baza Usług Rozwojowych - PARP</t>
  </si>
  <si>
    <t>Jakub Śliwak</t>
  </si>
  <si>
    <t>Jakub Śliwak - Baza Usług Rozwojowych - PARP</t>
  </si>
  <si>
    <t>MAŁOPOLSKA UCZELNIA PAŃSTWOWA IM.ROTMISTRZA WITOLDA PILECKIEGO W OŚWIĘCIMIU - Baza Usług Rozwojowych - PARP</t>
  </si>
  <si>
    <t>Kompleksowe Usługi Kamila Sanok</t>
  </si>
  <si>
    <t>KOMPLEKSOWE USŁUGI KAMILA SANOK - Baza Usług Rozwojowych - PARP</t>
  </si>
  <si>
    <t>Ośrodek Szkolenia Kierowców Piotr Kiszczak - Baza Usług Rozwojowych - PARP</t>
  </si>
  <si>
    <t>English Language Education dr Marcin Rogalski - Baza Usług Rozwojowych - PARP</t>
  </si>
  <si>
    <t>Medestetic Katarzyna Furmaniak</t>
  </si>
  <si>
    <t>MEDESTETIC KATARZYNA FURMANIAK - Baza Usług Rozwojowych - PARP</t>
  </si>
  <si>
    <t>Niepubliczny Ośrodek Doskonalenia Nauczycieli "Teczka Logopedy"</t>
  </si>
  <si>
    <t>NIEPUBLICZNY OŚRODEK DOSKONALENIA NAUCZYCIELI "TECZKA LOGOPEDY" - Baza Usług Rozwojowych - PARP</t>
  </si>
  <si>
    <t>SZKOLENIA I DORADZTWO ANNA KORZEPSKA - Baza Usług Rozwojowych - PARP</t>
  </si>
  <si>
    <t>Szkolenia i Doradztwo Anna Korzepska</t>
  </si>
  <si>
    <t>Instytut "Amity" - Jacek Morawski</t>
  </si>
  <si>
    <t>Instytut "Amity" - Jacek Morawski - Baza Usług Rozwojowych - PARP</t>
  </si>
  <si>
    <t>Małopolski Ośrodek Ruchu Drogowego w Krakowie - Baza Usług Rozwojowych - PARP</t>
  </si>
  <si>
    <t>ADR-Res Aleksandra Pawłucka - Baza Usług Rozwojowych - PARP</t>
  </si>
  <si>
    <t>ADR-Res Aleksandra Pawłucka</t>
  </si>
  <si>
    <t>BiS Groups sp. o.o. - Baza Usług Rozwojowych - PARP</t>
  </si>
  <si>
    <t>Daria Kukiełka Arkadia gabinet kosmetyczny - Baza Usług Rozwojowych - PARP</t>
  </si>
  <si>
    <t>Akat Consulting Spółka z ograniczoną odpowiedzialnością</t>
  </si>
  <si>
    <t>AKAT Consulting Sp. z o.o. - Baza Usług Rozwojowych - PARP</t>
  </si>
  <si>
    <t>ul. Kleczkowska 45</t>
  </si>
  <si>
    <t>Agata Kokocińska Ethoplanet - Baza Usług Rozwojowych - PARP</t>
  </si>
  <si>
    <t>Growth Advisors Jacek Piątkowski - Baza Usług Rozwojowych - PARP</t>
  </si>
  <si>
    <t>Next Academy Katarzyna Szymańska</t>
  </si>
  <si>
    <t>NEXT ACADEMY KATARZYNA SZYMAŃSKA - Baza Usług Rozwojowych - PARP</t>
  </si>
  <si>
    <t>85-023</t>
  </si>
  <si>
    <t>Stowarzyszenie Księgowych w Polsce Oddział Okręgowy w Bydgoszczy - Baza Usług Rozwojowych - PARP</t>
  </si>
  <si>
    <t>Szkolenia.kursy.ak Aneta Kargol - Baza Usług Rozwojowych - PARP</t>
  </si>
  <si>
    <t>Centrum Medyczne Holy Healthy Katarzyna Śmiełowska - Baza Usług Rozwojowych - PARP</t>
  </si>
  <si>
    <t>Stowarzyszenie Dolnośląski Inkubator Przedsiębiorczości</t>
  </si>
  <si>
    <t>UL. Kolejowa 8</t>
  </si>
  <si>
    <t>Świdnica</t>
  </si>
  <si>
    <t>Stowarzyszenie Dolnośląski Inkubator Przedsiębiorczości - Baza Usług Rozwojowych - PARP</t>
  </si>
  <si>
    <t>Stan na dzień 26.02.2025 r.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</si>
  <si>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</si>
  <si>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</si>
  <si>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</si>
  <si>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</si>
  <si>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</si>
  <si>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</si>
  <si>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</si>
  <si>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</si>
  <si>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</si>
  <si>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</si>
  <si>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</si>
  <si>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</si>
  <si>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</si>
  <si>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</si>
  <si>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</si>
  <si>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</si>
  <si>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</si>
  <si>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</si>
  <si>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</si>
  <si>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</si>
  <si>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</si>
  <si>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</si>
  <si>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</si>
  <si>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</si>
  <si>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</si>
  <si>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</si>
  <si>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</si>
  <si>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</si>
  <si>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</si>
  <si>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</si>
  <si>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</si>
  <si>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</si>
  <si>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</si>
  <si>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</si>
  <si>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</si>
  <si>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</si>
  <si>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</si>
  <si>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</si>
  <si>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</si>
  <si>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</si>
  <si>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</si>
  <si>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</si>
  <si>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</si>
  <si>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</si>
  <si>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</si>
  <si>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ul. Wierzbowa 11</t>
  </si>
  <si>
    <t>Konin</t>
  </si>
  <si>
    <t>LISTA DOSTAWCÓW USŁUG, KTÓRZY ZAAKCEPTOWALI REGULAMIN WSPÓŁPRACY I ROZLICZANIA USŁUG Z WYKORZYSTANIEM ELEKTRONICZNYCH BONÓW SZKOLENIOWYCH W RAMACH PROJEKTU „Nowy start w Małopolsce z EURESem”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</si>
</sst>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0"/>
      <name val="Arial"/>
      <family val="2"/>
      <charset val="238"/>
    </font>
    <font>
      <u/>
      <sz val="12"/>
      <color rgb="FF0000FF"/>
      <name val="Arial"/>
      <family val="2"/>
      <charset val="238"/>
    </font>
    <font>
      <sz val="12"/>
      <name val="Arial"/>
      <family val="2"/>
      <charset val="238"/>
    </font>
    <font>
      <sz val="12"/>
      <color rgb="FF212529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1A1A1A"/>
      <name val="Arial"/>
      <family val="2"/>
      <charset val="238"/>
    </font>
    <font>
      <u/>
      <sz val="12"/>
      <color theme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1" applyFont="1" applyFill="1" applyBorder="1" applyAlignment="1">
      <alignment horizontal="left" vertical="center" wrapText="1"/>
    </xf>
    <xf numFmtId="0" fontId="13" fillId="3" borderId="3" xfId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4" fillId="4" borderId="1" xfId="1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4" fillId="0" borderId="0" xfId="1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4" fillId="0" borderId="1" xfId="1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9" fillId="0" borderId="1" xfId="10" applyFont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0" borderId="1" xfId="5" applyFont="1" applyFill="1" applyBorder="1" applyAlignment="1">
      <alignment horizontal="left" vertical="center" wrapText="1"/>
    </xf>
    <xf numFmtId="0" fontId="15" fillId="0" borderId="1" xfId="9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2" fillId="0" borderId="0" xfId="11" applyFont="1" applyBorder="1" applyAlignment="1">
      <alignment horizontal="left" vertical="center" wrapText="1"/>
    </xf>
  </cellXfs>
  <cellStyles count="19">
    <cellStyle name="Hiperłącze" xfId="10" builtinId="8"/>
    <cellStyle name="Hiperłącze 2" xfId="9" xr:uid="{00000000-0005-0000-0000-000001000000}"/>
    <cellStyle name="Nagłówek 1" xfId="11" builtinId="16"/>
    <cellStyle name="Normalny" xfId="0" builtinId="0"/>
    <cellStyle name="Normalny 2" xfId="1" xr:uid="{00000000-0005-0000-0000-000004000000}"/>
    <cellStyle name="Normalny 2 2" xfId="2" xr:uid="{00000000-0005-0000-0000-000005000000}"/>
    <cellStyle name="Normalny 2 2 2" xfId="7" xr:uid="{00000000-0005-0000-0000-000006000000}"/>
    <cellStyle name="Normalny 2 2 2 2" xfId="17" xr:uid="{00000000-0005-0000-0000-000006000000}"/>
    <cellStyle name="Normalny 2 2 3" xfId="13" xr:uid="{00000000-0005-0000-0000-000005000000}"/>
    <cellStyle name="Normalny 2 3" xfId="3" xr:uid="{00000000-0005-0000-0000-000007000000}"/>
    <cellStyle name="Normalny 2 3 2" xfId="8" xr:uid="{00000000-0005-0000-0000-000008000000}"/>
    <cellStyle name="Normalny 2 3 2 2" xfId="18" xr:uid="{00000000-0005-0000-0000-000008000000}"/>
    <cellStyle name="Normalny 2 3 3" xfId="14" xr:uid="{00000000-0005-0000-0000-000007000000}"/>
    <cellStyle name="Normalny 2 4" xfId="6" xr:uid="{00000000-0005-0000-0000-000009000000}"/>
    <cellStyle name="Normalny 2 4 2" xfId="16" xr:uid="{00000000-0005-0000-0000-000009000000}"/>
    <cellStyle name="Normalny 2 5" xfId="12" xr:uid="{00000000-0005-0000-0000-000004000000}"/>
    <cellStyle name="Normalny 3" xfId="5" xr:uid="{00000000-0005-0000-0000-00000A000000}"/>
    <cellStyle name="Normalny 4" xfId="4" xr:uid="{00000000-0005-0000-0000-00000B000000}"/>
    <cellStyle name="Normalny 4 2" xfId="15" xr:uid="{00000000-0005-0000-0000-00000B000000}"/>
  </cellStyles>
  <dxfs count="16"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rgb="FF0000FF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charset val="238"/>
        <scheme val="none"/>
      </font>
      <fill>
        <patternFill patternType="solid">
          <fgColor indexed="64"/>
          <bgColor rgb="FF00800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2F2F2"/>
        </patternFill>
      </fill>
    </dxf>
  </dxfs>
  <tableStyles count="1" defaultTableStyle="TableStyleMedium2" defaultPivotStyle="PivotStyleMedium9">
    <tableStyle name="Styl tabeli 1" pivot="0" count="1" xr9:uid="{FDC1244C-5219-47C9-8DB9-B2B77F5B61F1}">
      <tableStyleElement type="firstRowStripe" dxfId="15"/>
    </tableStyle>
  </tableStyles>
  <colors>
    <mruColors>
      <color rgb="FFF2F2F2"/>
      <color rgb="FFE8E8E8"/>
      <color rgb="FF0000FF"/>
      <color rgb="FFEAEAEA"/>
      <color rgb="FFF8F8F8"/>
      <color rgb="FF008000"/>
      <color rgb="FF006600"/>
      <color rgb="FF0066FF"/>
      <color rgb="FF0E1D8E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136819</xdr:rowOff>
    </xdr:from>
    <xdr:to>
      <xdr:col>5</xdr:col>
      <xdr:colOff>1735869</xdr:colOff>
      <xdr:row>1</xdr:row>
      <xdr:rowOff>135890</xdr:rowOff>
    </xdr:to>
    <xdr:pic>
      <xdr:nvPicPr>
        <xdr:cNvPr id="6" name="Obraz 5" descr="Zestawienie logotypów zawierające od lewej: znak Fundusze Europejskie dla Małopolski, flaga Rzeczypospolitej Polskiej, flaga Unii Europejskiej z podpisem dofinansowane przez Unię Europejską, logotyp Małopolska.">
          <a:extLst>
            <a:ext uri="{FF2B5EF4-FFF2-40B4-BE49-F238E27FC236}">
              <a16:creationId xmlns:a16="http://schemas.microsoft.com/office/drawing/2014/main" id="{86D75A24-51E7-4857-AC98-9F338563B8C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819"/>
          <a:ext cx="9527319" cy="566761"/>
        </a:xfrm>
        <a:prstGeom prst="rect">
          <a:avLst/>
        </a:prstGeom>
        <a:noFill/>
      </xdr:spPr>
    </xdr:pic>
    <xdr:clientData/>
  </xdr:twoCellAnchor>
  <xdr:twoCellAnchor>
    <xdr:from>
      <xdr:col>1</xdr:col>
      <xdr:colOff>150494</xdr:colOff>
      <xdr:row>451</xdr:row>
      <xdr:rowOff>131445</xdr:rowOff>
    </xdr:from>
    <xdr:to>
      <xdr:col>1</xdr:col>
      <xdr:colOff>1915062</xdr:colOff>
      <xdr:row>451</xdr:row>
      <xdr:rowOff>450941</xdr:rowOff>
    </xdr:to>
    <xdr:pic>
      <xdr:nvPicPr>
        <xdr:cNvPr id="5" name="Obraz 3" descr="Logotyp Wojewódzkiego Urzędu Pracy w Krakowie">
          <a:extLst>
            <a:ext uri="{FF2B5EF4-FFF2-40B4-BE49-F238E27FC236}">
              <a16:creationId xmlns:a16="http://schemas.microsoft.com/office/drawing/2014/main" id="{AD2FB92D-3B98-4149-9072-A75BC4DF2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19" y="219596970"/>
          <a:ext cx="1764568" cy="319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3939540</xdr:colOff>
      <xdr:row>451</xdr:row>
      <xdr:rowOff>68580</xdr:rowOff>
    </xdr:from>
    <xdr:to>
      <xdr:col>5</xdr:col>
      <xdr:colOff>4295775</xdr:colOff>
      <xdr:row>451</xdr:row>
      <xdr:rowOff>481965</xdr:rowOff>
    </xdr:to>
    <xdr:pic>
      <xdr:nvPicPr>
        <xdr:cNvPr id="4" name="Obraz 3" descr="Logotyp EURES">
          <a:extLst>
            <a:ext uri="{FF2B5EF4-FFF2-40B4-BE49-F238E27FC236}">
              <a16:creationId xmlns:a16="http://schemas.microsoft.com/office/drawing/2014/main" id="{B807A39B-7363-444D-AEE0-1F2B94A8873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2420" y="266379960"/>
          <a:ext cx="356235" cy="4133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aMP" displayName="ListaMP" ref="A4:F449" totalsRowShown="0" headerRowDxfId="10" dataDxfId="8" headerRowBorderDxfId="9" tableBorderDxfId="7" totalsRowBorderDxfId="6" headerRowCellStyle="Normalny 2">
  <autoFilter ref="A4:F449" xr:uid="{00000000-0009-0000-0100-000001000000}"/>
  <sortState ref="A5:F449">
    <sortCondition ref="B5:B449"/>
  </sortState>
  <tableColumns count="6">
    <tableColumn id="1" xr3:uid="{00000000-0010-0000-0000-000001000000}" name="Lp." dataDxfId="5"/>
    <tableColumn id="2" xr3:uid="{00000000-0010-0000-0000-000002000000}" name="Nazwa podmiotu" dataDxfId="4"/>
    <tableColumn id="3" xr3:uid="{00000000-0010-0000-0000-000003000000}" name="Ulica " dataDxfId="3"/>
    <tableColumn id="4" xr3:uid="{00000000-0010-0000-0000-000004000000}" name="Kod pocztowy" dataDxfId="2"/>
    <tableColumn id="5" xr3:uid="{00000000-0010-0000-0000-000005000000}" name="Adres głównej siedziby " dataDxfId="1"/>
    <tableColumn id="6" xr3:uid="{00000000-0010-0000-0000-000006000000}" name="Link do strony" dataDxfId="0" dataCellStyle="Hiperłącze"/>
  </tableColumns>
  <tableStyleInfo name="Styl tabeli 1" showFirstColumn="0" showLastColumn="0" showRowStripes="1" showColumnStripes="0"/>
  <extLst>
    <ext xmlns:x14="http://schemas.microsoft.com/office/spreadsheetml/2009/9/main" uri="{504A1905-F514-4f6f-8877-14C23A59335A}">
      <x14:table altText="Lista Dostawców Usług w MP i NSE" altTextSummary="W kolejnych kolumnach podano nazwę Dostwcy Usług, jej adres (ulica, kod pocztowy, miejscowość) oraz link do strony w Bazie Usług Rozwojowych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uslugirozwojowe.parp.gov.pl/wyszukiwarka/dostawca-uslug/podglad?id=46414" TargetMode="External"/><Relationship Id="rId299" Type="http://schemas.openxmlformats.org/officeDocument/2006/relationships/hyperlink" Target="https://uslugirozwojowe.parp.gov.pl/wyszukiwarka/dostawca-uslug/podglad?id=10641" TargetMode="External"/><Relationship Id="rId21" Type="http://schemas.openxmlformats.org/officeDocument/2006/relationships/hyperlink" Target="https://uslugirozwojowe.parp.gov.pl/podmioty/view?id=6974" TargetMode="External"/><Relationship Id="rId63" Type="http://schemas.openxmlformats.org/officeDocument/2006/relationships/hyperlink" Target="https://uslugirozwojowe.parp.gov.pl/wyszukiwarka/dostawca-uslug/podglad?id=46323" TargetMode="External"/><Relationship Id="rId159" Type="http://schemas.openxmlformats.org/officeDocument/2006/relationships/hyperlink" Target="https://uslugirozwojowe.parp.gov.pl/wyszukiwarka/dostawca-uslug/podglad?id=166497" TargetMode="External"/><Relationship Id="rId324" Type="http://schemas.openxmlformats.org/officeDocument/2006/relationships/hyperlink" Target="https://uslugirozwojowe.parp.gov.pl/wyszukiwarka/dostawca-uslug/podglad?id=12141" TargetMode="External"/><Relationship Id="rId366" Type="http://schemas.openxmlformats.org/officeDocument/2006/relationships/hyperlink" Target="https://uslugirozwojowe.parp.gov.pl/wyszukiwarka/dostawca-uslug/podglad?id=155830" TargetMode="External"/><Relationship Id="rId170" Type="http://schemas.openxmlformats.org/officeDocument/2006/relationships/hyperlink" Target="https://uslugirozwojowe.parp.gov.pl/wyszukiwarka/dostawca-uslug/podglad?id=11466" TargetMode="External"/><Relationship Id="rId226" Type="http://schemas.openxmlformats.org/officeDocument/2006/relationships/hyperlink" Target="https://uslugirozwojowe.parp.gov.pl/wyszukiwarka/dostawca-uslug/podglad?id=52663" TargetMode="External"/><Relationship Id="rId433" Type="http://schemas.openxmlformats.org/officeDocument/2006/relationships/hyperlink" Target="https://uslugirozwojowe.parp.gov.pl/wyszukiwarka/dostawca-uslug/podglad?id=53144" TargetMode="External"/><Relationship Id="rId268" Type="http://schemas.openxmlformats.org/officeDocument/2006/relationships/hyperlink" Target="https://uslugirozwojowe.parp.gov.pl/wyszukiwarka/dostawca-uslug/podglad?id=36960" TargetMode="External"/><Relationship Id="rId32" Type="http://schemas.openxmlformats.org/officeDocument/2006/relationships/hyperlink" Target="https://uslugirozwojowe.parp.gov.pl/wyszukiwarka/dostawca-uslug/podglad?id=17244" TargetMode="External"/><Relationship Id="rId74" Type="http://schemas.openxmlformats.org/officeDocument/2006/relationships/hyperlink" Target="https://uslugirozwojowe.parp.gov.pl/wyszukiwarka/dostawca-uslug/podglad?id=11363" TargetMode="External"/><Relationship Id="rId128" Type="http://schemas.openxmlformats.org/officeDocument/2006/relationships/hyperlink" Target="https://uslugirozwojowe.parp.gov.pl/wyszukiwarka/dostawca-uslug/podglad?id=116717" TargetMode="External"/><Relationship Id="rId335" Type="http://schemas.openxmlformats.org/officeDocument/2006/relationships/hyperlink" Target="https://uslugirozwojowe.parp.gov.pl/wyszukiwarka/dostawca-uslug/podglad?id=22948" TargetMode="External"/><Relationship Id="rId377" Type="http://schemas.openxmlformats.org/officeDocument/2006/relationships/hyperlink" Target="https://uslugirozwojowe.parp.gov.pl/wyszukiwarka/dostawca-uslug/podglad?id=8353" TargetMode="External"/><Relationship Id="rId5" Type="http://schemas.openxmlformats.org/officeDocument/2006/relationships/hyperlink" Target="https://uslugirozwojowe.parp.gov.pl/wyszukiwarka/dostawca-uslug/podglad?id=136950" TargetMode="External"/><Relationship Id="rId181" Type="http://schemas.openxmlformats.org/officeDocument/2006/relationships/hyperlink" Target="https://uslugirozwojowe.parp.gov.pl/wyszukiwarka/dostawca-uslug/podglad?id=33159" TargetMode="External"/><Relationship Id="rId237" Type="http://schemas.openxmlformats.org/officeDocument/2006/relationships/hyperlink" Target="https://uslugirozwojowe.parp.gov.pl/wyszukiwarka/dostawca-uslug/podglad?id=10458" TargetMode="External"/><Relationship Id="rId402" Type="http://schemas.openxmlformats.org/officeDocument/2006/relationships/hyperlink" Target="https://uslugirozwojowe.parp.gov.pl/wyszukiwarka/dostawca-uslug/podglad?id=161475" TargetMode="External"/><Relationship Id="rId279" Type="http://schemas.openxmlformats.org/officeDocument/2006/relationships/hyperlink" Target="https://uslugirozwojowe.parp.gov.pl/wyszukiwarka/dostawca-uslug/podglad?id=7323" TargetMode="External"/><Relationship Id="rId444" Type="http://schemas.openxmlformats.org/officeDocument/2006/relationships/drawing" Target="../drawings/drawing1.xml"/><Relationship Id="rId43" Type="http://schemas.openxmlformats.org/officeDocument/2006/relationships/hyperlink" Target="https://uslugirozwojowe.parp.gov.pl/wyszukiwarka/dostawca-uslug/podglad?id=10114" TargetMode="External"/><Relationship Id="rId139" Type="http://schemas.openxmlformats.org/officeDocument/2006/relationships/hyperlink" Target="https://uslugirozwojowe.parp.gov.pl/wyszukiwarka/dostawca-uslug/podglad?id=53941" TargetMode="External"/><Relationship Id="rId290" Type="http://schemas.openxmlformats.org/officeDocument/2006/relationships/hyperlink" Target="https://uslugirozwojowe.parp.gov.pl/wyszukiwarka/dostawca-uslug/podglad?id=38273" TargetMode="External"/><Relationship Id="rId304" Type="http://schemas.openxmlformats.org/officeDocument/2006/relationships/hyperlink" Target="https://uslugirozwojowe.parp.gov.pl/wyszukiwarka/dostawca-uslug/podglad?id=55013" TargetMode="External"/><Relationship Id="rId346" Type="http://schemas.openxmlformats.org/officeDocument/2006/relationships/hyperlink" Target="https://uslugirozwojowe.parp.gov.pl/wyszukiwarka/dostawca-uslug/podglad?id=171016" TargetMode="External"/><Relationship Id="rId388" Type="http://schemas.openxmlformats.org/officeDocument/2006/relationships/hyperlink" Target="https://uslugirozwojowe.parp.gov.pl/wyszukiwarka/dostawca-uslug/podglad?id=169989" TargetMode="External"/><Relationship Id="rId85" Type="http://schemas.openxmlformats.org/officeDocument/2006/relationships/hyperlink" Target="https://uslugirozwojowe.parp.gov.pl/wyszukiwarka/dostawca-uslug/podglad?id=19249" TargetMode="External"/><Relationship Id="rId150" Type="http://schemas.openxmlformats.org/officeDocument/2006/relationships/hyperlink" Target="https://uslugirozwojowe.parp.gov.pl/wyszukiwarka/dostawca-uslug/podglad?id=151087" TargetMode="External"/><Relationship Id="rId192" Type="http://schemas.openxmlformats.org/officeDocument/2006/relationships/hyperlink" Target="https://uslugirozwojowe.parp.gov.pl/wyszukiwarka/dostawca-uslug/podglad?id=47520" TargetMode="External"/><Relationship Id="rId206" Type="http://schemas.openxmlformats.org/officeDocument/2006/relationships/hyperlink" Target="https://uslugirozwojowe.parp.gov.pl/wyszukiwarka/dostawca-uslug/podglad?id=27771" TargetMode="External"/><Relationship Id="rId413" Type="http://schemas.openxmlformats.org/officeDocument/2006/relationships/hyperlink" Target="https://uslugirozwojowe.parp.gov.pl/wyszukiwarka/dostawca-uslug/podglad?id=170001" TargetMode="External"/><Relationship Id="rId248" Type="http://schemas.openxmlformats.org/officeDocument/2006/relationships/hyperlink" Target="https://uslugirozwojowe.parp.gov.pl/wyszukiwarka/dostawca-uslug/podglad?id=167967" TargetMode="External"/><Relationship Id="rId12" Type="http://schemas.openxmlformats.org/officeDocument/2006/relationships/hyperlink" Target="https://uslugirozwojowe.parp.gov.pl/podmioty/view?id=16741" TargetMode="External"/><Relationship Id="rId108" Type="http://schemas.openxmlformats.org/officeDocument/2006/relationships/hyperlink" Target="https://uslugirozwojowe.parp.gov.pl/wyszukiwarka/dostawca-uslug/podglad?id=135637" TargetMode="External"/><Relationship Id="rId315" Type="http://schemas.openxmlformats.org/officeDocument/2006/relationships/hyperlink" Target="https://uslugirozwojowe.parp.gov.pl/wyszukiwarka/dostawca-uslug/podglad?id=32116" TargetMode="External"/><Relationship Id="rId357" Type="http://schemas.openxmlformats.org/officeDocument/2006/relationships/hyperlink" Target="https://uslugirozwojowe.parp.gov.pl/wyszukiwarka/dostawca-uslug/podglad?id=28161" TargetMode="External"/><Relationship Id="rId54" Type="http://schemas.openxmlformats.org/officeDocument/2006/relationships/hyperlink" Target="https://uslugirozwojowe.parp.gov.pl/wyszukiwarka/dostawca-uslug/podglad?id=147384" TargetMode="External"/><Relationship Id="rId96" Type="http://schemas.openxmlformats.org/officeDocument/2006/relationships/hyperlink" Target="https://uslugirozwojowe.parp.gov.pl/wyszukiwarka/dostawca-uslug/podglad?id=161712" TargetMode="External"/><Relationship Id="rId161" Type="http://schemas.openxmlformats.org/officeDocument/2006/relationships/hyperlink" Target="https://uslugirozwojowe.parp.gov.pl/wyszukiwarka/dostawca-uslug/podglad?id=25838" TargetMode="External"/><Relationship Id="rId217" Type="http://schemas.openxmlformats.org/officeDocument/2006/relationships/hyperlink" Target="https://uslugirozwojowe.parp.gov.pl/wyszukiwarka/dostawca-uslug/podglad?id=17618" TargetMode="External"/><Relationship Id="rId399" Type="http://schemas.openxmlformats.org/officeDocument/2006/relationships/hyperlink" Target="https://uslugirozwojowe.parp.gov.pl/wyszukiwarka/dostawca-uslug/podglad?id=26025" TargetMode="External"/><Relationship Id="rId259" Type="http://schemas.openxmlformats.org/officeDocument/2006/relationships/hyperlink" Target="https://uslugirozwojowe.parp.gov.pl/wyszukiwarka/dostawca-uslug/podglad?id=115925" TargetMode="External"/><Relationship Id="rId424" Type="http://schemas.openxmlformats.org/officeDocument/2006/relationships/hyperlink" Target="https://uslugirozwojowe.parp.gov.pl/wyszukiwarka/dostawca-uslug/podglad?id=115086" TargetMode="External"/><Relationship Id="rId23" Type="http://schemas.openxmlformats.org/officeDocument/2006/relationships/hyperlink" Target="https://uslugirozwojowe.parp.gov.pl/wyszukiwarka/dostawca-uslug/podglad?id=141649" TargetMode="External"/><Relationship Id="rId119" Type="http://schemas.openxmlformats.org/officeDocument/2006/relationships/hyperlink" Target="https://uslugirozwojowe.parp.gov.pl/wyszukiwarka/dostawca-uslug/podglad?id=30615" TargetMode="External"/><Relationship Id="rId270" Type="http://schemas.openxmlformats.org/officeDocument/2006/relationships/hyperlink" Target="https://uslugirozwojowe.parp.gov.pl/wyszukiwarka/dostawca-uslug/podglad?id=141408" TargetMode="External"/><Relationship Id="rId326" Type="http://schemas.openxmlformats.org/officeDocument/2006/relationships/hyperlink" Target="https://uslugirozwojowe.parp.gov.pl/wyszukiwarka/dostawca-uslug/podglad?id=7983" TargetMode="External"/><Relationship Id="rId65" Type="http://schemas.openxmlformats.org/officeDocument/2006/relationships/hyperlink" Target="https://uslugirozwojowe.parp.gov.pl/wyszukiwarka/dostawca-uslug/podglad?id=121636" TargetMode="External"/><Relationship Id="rId130" Type="http://schemas.openxmlformats.org/officeDocument/2006/relationships/hyperlink" Target="https://uslugirozwojowe.parp.gov.pl/wyszukiwarka/dostawca-uslug/podglad?id=48913" TargetMode="External"/><Relationship Id="rId368" Type="http://schemas.openxmlformats.org/officeDocument/2006/relationships/hyperlink" Target="https://uslugirozwojowe.parp.gov.pl/wyszukiwarka/dostawca-uslug/podglad?id=18395" TargetMode="External"/><Relationship Id="rId172" Type="http://schemas.openxmlformats.org/officeDocument/2006/relationships/hyperlink" Target="https://uslugirozwojowe.parp.gov.pl/wyszukiwarka/dostawca-uslug/podglad?id=45421" TargetMode="External"/><Relationship Id="rId228" Type="http://schemas.openxmlformats.org/officeDocument/2006/relationships/hyperlink" Target="https://uslugirozwojowe.parp.gov.pl/wyszukiwarka/dostawca-uslug/podglad?id=47116" TargetMode="External"/><Relationship Id="rId435" Type="http://schemas.openxmlformats.org/officeDocument/2006/relationships/hyperlink" Target="https://uslugirozwojowe.parp.gov.pl/wyszukiwarka/dostawca-uslug/podglad?id=52158" TargetMode="External"/><Relationship Id="rId281" Type="http://schemas.openxmlformats.org/officeDocument/2006/relationships/hyperlink" Target="https://uslugirozwojowe.parp.gov.pl/wyszukiwarka/dostawca-uslug/podglad?id=11051" TargetMode="External"/><Relationship Id="rId337" Type="http://schemas.openxmlformats.org/officeDocument/2006/relationships/hyperlink" Target="https://uslugirozwojowe.parp.gov.pl/wyszukiwarka/dostawca-uslug/podglad?id=16850" TargetMode="External"/><Relationship Id="rId34" Type="http://schemas.openxmlformats.org/officeDocument/2006/relationships/hyperlink" Target="https://uslugirozwojowe.parp.gov.pl/podmioty/view?id=19861" TargetMode="External"/><Relationship Id="rId76" Type="http://schemas.openxmlformats.org/officeDocument/2006/relationships/hyperlink" Target="https://uslugirozwojowe.parp.gov.pl/wyszukiwarka/dostawca-uslug/podglad?id=10768" TargetMode="External"/><Relationship Id="rId141" Type="http://schemas.openxmlformats.org/officeDocument/2006/relationships/hyperlink" Target="https://uslugirozwojowe.parp.gov.pl/wyszukiwarka/dostawca-uslug/podglad?id=151968" TargetMode="External"/><Relationship Id="rId379" Type="http://schemas.openxmlformats.org/officeDocument/2006/relationships/hyperlink" Target="https://uslugirozwojowe.parp.gov.pl/wyszukiwarka/dostawca-uslug/podglad?id=118582" TargetMode="External"/><Relationship Id="rId7" Type="http://schemas.openxmlformats.org/officeDocument/2006/relationships/hyperlink" Target="https://uslugirozwojowe.parp.gov.pl/wyszukiwarka/dostawca-uslug/podglad?id=17333" TargetMode="External"/><Relationship Id="rId183" Type="http://schemas.openxmlformats.org/officeDocument/2006/relationships/hyperlink" Target="https://uslugirozwojowe.parp.gov.pl/wyszukiwarka/dostawca-uslug/podglad?id=15373" TargetMode="External"/><Relationship Id="rId239" Type="http://schemas.openxmlformats.org/officeDocument/2006/relationships/hyperlink" Target="https://uslugirozwojowe.parp.gov.pl/wyszukiwarka/dostawca-uslug/podglad?id=55006" TargetMode="External"/><Relationship Id="rId390" Type="http://schemas.openxmlformats.org/officeDocument/2006/relationships/hyperlink" Target="https://uslugirozwojowe.parp.gov.pl/wyszukiwarka/dostawca-uslug/podglad?id=8439" TargetMode="External"/><Relationship Id="rId404" Type="http://schemas.openxmlformats.org/officeDocument/2006/relationships/hyperlink" Target="https://uslugirozwojowe.parp.gov.pl/wyszukiwarka/dostawca-uslug/podglad?id=12226" TargetMode="External"/><Relationship Id="rId250" Type="http://schemas.openxmlformats.org/officeDocument/2006/relationships/hyperlink" Target="https://uslugirozwojowe.parp.gov.pl/wyszukiwarka/dostawca-uslug/podglad?id=23477" TargetMode="External"/><Relationship Id="rId292" Type="http://schemas.openxmlformats.org/officeDocument/2006/relationships/hyperlink" Target="https://uslugirozwojowe.parp.gov.pl/wyszukiwarka/dostawca-uslug/podglad?id=12578" TargetMode="External"/><Relationship Id="rId306" Type="http://schemas.openxmlformats.org/officeDocument/2006/relationships/hyperlink" Target="https://uslugirozwojowe.parp.gov.pl/wyszukiwarka/dostawca-uslug/podglad?id=52848" TargetMode="External"/><Relationship Id="rId45" Type="http://schemas.openxmlformats.org/officeDocument/2006/relationships/hyperlink" Target="https://uslugirozwojowe.parp.gov.pl/wyszukiwarka/dostawca-uslug/podglad?id=150126" TargetMode="External"/><Relationship Id="rId87" Type="http://schemas.openxmlformats.org/officeDocument/2006/relationships/hyperlink" Target="https://uslugirozwojowe.parp.gov.pl/wyszukiwarka/dostawca-uslug/podglad?id=17247" TargetMode="External"/><Relationship Id="rId110" Type="http://schemas.openxmlformats.org/officeDocument/2006/relationships/hyperlink" Target="https://uslugirozwojowe.parp.gov.pl/wyszukiwarka/dostawca-uslug/podglad?id=137635" TargetMode="External"/><Relationship Id="rId348" Type="http://schemas.openxmlformats.org/officeDocument/2006/relationships/hyperlink" Target="https://uslugirozwojowe.parp.gov.pl/wyszukiwarka/dostawca-uslug/podglad?id=176369" TargetMode="External"/><Relationship Id="rId152" Type="http://schemas.openxmlformats.org/officeDocument/2006/relationships/hyperlink" Target="https://uslugirozwojowe.parp.gov.pl/wyszukiwarka/dostawca-uslug/podglad?id=33532" TargetMode="External"/><Relationship Id="rId194" Type="http://schemas.openxmlformats.org/officeDocument/2006/relationships/hyperlink" Target="https://uslugirozwojowe.parp.gov.pl/wyszukiwarka/dostawca-uslug/podglad?id=153943" TargetMode="External"/><Relationship Id="rId208" Type="http://schemas.openxmlformats.org/officeDocument/2006/relationships/hyperlink" Target="https://uslugirozwojowe.parp.gov.pl/wyszukiwarka/dostawca-uslug/podglad?id=27635" TargetMode="External"/><Relationship Id="rId415" Type="http://schemas.openxmlformats.org/officeDocument/2006/relationships/hyperlink" Target="https://uslugirozwojowe.parp.gov.pl/wyszukiwarka/dostawca-uslug/podglad?id=52951" TargetMode="External"/><Relationship Id="rId261" Type="http://schemas.openxmlformats.org/officeDocument/2006/relationships/hyperlink" Target="https://uslugirozwojowe.parp.gov.pl/wyszukiwarka/dostawca-uslug/podglad?id=40304" TargetMode="External"/><Relationship Id="rId14" Type="http://schemas.openxmlformats.org/officeDocument/2006/relationships/hyperlink" Target="https://uslugirozwojowe.parp.gov.pl/wyszukiwarka/dostawca-uslug/podglad?id=5762" TargetMode="External"/><Relationship Id="rId56" Type="http://schemas.openxmlformats.org/officeDocument/2006/relationships/hyperlink" Target="https://uslugirozwojowe.parp.gov.pl/wyszukiwarka/dostawca-uslug/podglad?id=12176" TargetMode="External"/><Relationship Id="rId317" Type="http://schemas.openxmlformats.org/officeDocument/2006/relationships/hyperlink" Target="https://uslugirozwojowe.parp.gov.pl/wyszukiwarka/dostawca-uslug/podglad?id=140697" TargetMode="External"/><Relationship Id="rId359" Type="http://schemas.openxmlformats.org/officeDocument/2006/relationships/hyperlink" Target="https://uslugirozwojowe.parp.gov.pl/wyszukiwarka/dostawca-uslug/podglad?id=165130" TargetMode="External"/><Relationship Id="rId98" Type="http://schemas.openxmlformats.org/officeDocument/2006/relationships/hyperlink" Target="https://uslugirozwojowe.parp.gov.pl/wyszukiwarka/dostawca-uslug/podglad?id=19788" TargetMode="External"/><Relationship Id="rId121" Type="http://schemas.openxmlformats.org/officeDocument/2006/relationships/hyperlink" Target="https://uslugirozwojowe.parp.gov.pl/wyszukiwarka/dostawca-uslug/podglad?id=4954" TargetMode="External"/><Relationship Id="rId163" Type="http://schemas.openxmlformats.org/officeDocument/2006/relationships/hyperlink" Target="https://uslugirozwojowe.parp.gov.pl/wyszukiwarka/dostawca-uslug/podglad?id=8440" TargetMode="External"/><Relationship Id="rId219" Type="http://schemas.openxmlformats.org/officeDocument/2006/relationships/hyperlink" Target="https://uslugirozwojowe.parp.gov.pl/wyszukiwarka/dostawca-uslug/podglad?id=9521" TargetMode="External"/><Relationship Id="rId370" Type="http://schemas.openxmlformats.org/officeDocument/2006/relationships/hyperlink" Target="https://uslugirozwojowe.parp.gov.pl/wyszukiwarka/dostawca-uslug/podglad?id=10674" TargetMode="External"/><Relationship Id="rId426" Type="http://schemas.openxmlformats.org/officeDocument/2006/relationships/hyperlink" Target="https://uslugirozwojowe.parp.gov.pl/wyszukiwarka/dostawca-uslug/podglad?id=28200" TargetMode="External"/><Relationship Id="rId230" Type="http://schemas.openxmlformats.org/officeDocument/2006/relationships/hyperlink" Target="https://uslugirozwojowe.parp.gov.pl/wyszukiwarka/dostawca-uslug/podglad?id=166101" TargetMode="External"/><Relationship Id="rId25" Type="http://schemas.openxmlformats.org/officeDocument/2006/relationships/hyperlink" Target="https://uslugirozwojowe.parp.gov.pl/wyszukiwarka/dostawca-uslug/podglad?id=12055" TargetMode="External"/><Relationship Id="rId67" Type="http://schemas.openxmlformats.org/officeDocument/2006/relationships/hyperlink" Target="https://uslugirozwojowe.parp.gov.pl/wyszukiwarka/dostawca-uslug/podglad?id=145365" TargetMode="External"/><Relationship Id="rId272" Type="http://schemas.openxmlformats.org/officeDocument/2006/relationships/hyperlink" Target="https://uslugirozwojowe.parp.gov.pl/wyszukiwarka/dostawca-uslug/podglad?id=115784" TargetMode="External"/><Relationship Id="rId328" Type="http://schemas.openxmlformats.org/officeDocument/2006/relationships/hyperlink" Target="https://uslugirozwojowe.parp.gov.pl/wyszukiwarka/dostawca-uslug/podglad?id=166474" TargetMode="External"/><Relationship Id="rId132" Type="http://schemas.openxmlformats.org/officeDocument/2006/relationships/hyperlink" Target="https://uslugirozwojowe.parp.gov.pl/wyszukiwarka/dostawca-uslug/podglad?id=45733" TargetMode="External"/><Relationship Id="rId174" Type="http://schemas.openxmlformats.org/officeDocument/2006/relationships/hyperlink" Target="https://uslugirozwojowe.parp.gov.pl/wyszukiwarka/dostawca-uslug/podglad?id=120973" TargetMode="External"/><Relationship Id="rId381" Type="http://schemas.openxmlformats.org/officeDocument/2006/relationships/hyperlink" Target="https://uslugirozwojowe.parp.gov.pl/wyszukiwarka/dostawca-uslug/podglad?id=9762" TargetMode="External"/><Relationship Id="rId241" Type="http://schemas.openxmlformats.org/officeDocument/2006/relationships/hyperlink" Target="https://uslugirozwojowe.parp.gov.pl/wyszukiwarka/dostawca-uslug/podglad?id=169579" TargetMode="External"/><Relationship Id="rId437" Type="http://schemas.openxmlformats.org/officeDocument/2006/relationships/hyperlink" Target="https://uslugirozwojowe.parp.gov.pl/wyszukiwarka/dostawca-uslug/podglad?id=41113" TargetMode="External"/><Relationship Id="rId36" Type="http://schemas.openxmlformats.org/officeDocument/2006/relationships/hyperlink" Target="https://uslugirozwojowe.parp.gov.pl/wyszukiwarka/dostawca-uslug/podglad?id=34192" TargetMode="External"/><Relationship Id="rId283" Type="http://schemas.openxmlformats.org/officeDocument/2006/relationships/hyperlink" Target="https://uslugirozwojowe.parp.gov.pl/wyszukiwarka/dostawca-uslug/podglad?id=168153" TargetMode="External"/><Relationship Id="rId339" Type="http://schemas.openxmlformats.org/officeDocument/2006/relationships/hyperlink" Target="https://uslugirozwojowe.parp.gov.pl/wyszukiwarka/dostawca-uslug/podglad?id=7767" TargetMode="External"/><Relationship Id="rId78" Type="http://schemas.openxmlformats.org/officeDocument/2006/relationships/hyperlink" Target="https://uslugirozwojowe.parp.gov.pl/wyszukiwarka/dostawca-uslug/podglad?id=145833" TargetMode="External"/><Relationship Id="rId101" Type="http://schemas.openxmlformats.org/officeDocument/2006/relationships/hyperlink" Target="https://uslugirozwojowe.parp.gov.pl/wyszukiwarka/dostawca-uslug/podglad?id=17787" TargetMode="External"/><Relationship Id="rId143" Type="http://schemas.openxmlformats.org/officeDocument/2006/relationships/hyperlink" Target="https://uslugirozwojowe.parp.gov.pl/wyszukiwarka/dostawca-uslug/podglad?id=7768" TargetMode="External"/><Relationship Id="rId185" Type="http://schemas.openxmlformats.org/officeDocument/2006/relationships/hyperlink" Target="https://uslugirozwojowe.parp.gov.pl/wyszukiwarka/dostawca-uslug/podglad?id=124150" TargetMode="External"/><Relationship Id="rId350" Type="http://schemas.openxmlformats.org/officeDocument/2006/relationships/hyperlink" Target="https://uslugirozwojowe.parp.gov.pl/wyszukiwarka/dostawca-uslug/podglad?id=22033" TargetMode="External"/><Relationship Id="rId406" Type="http://schemas.openxmlformats.org/officeDocument/2006/relationships/hyperlink" Target="https://uslugirozwojowe.parp.gov.pl/wyszukiwarka/dostawca-uslug/podglad?id=143832" TargetMode="External"/><Relationship Id="rId9" Type="http://schemas.openxmlformats.org/officeDocument/2006/relationships/hyperlink" Target="https://uslugirozwojowe.parp.gov.pl/podmioty/view?id=10355" TargetMode="External"/><Relationship Id="rId210" Type="http://schemas.openxmlformats.org/officeDocument/2006/relationships/hyperlink" Target="https://uslugirozwojowe.parp.gov.pl/wyszukiwarka/dostawca-uslug/podglad?id=17498" TargetMode="External"/><Relationship Id="rId392" Type="http://schemas.openxmlformats.org/officeDocument/2006/relationships/hyperlink" Target="https://uslugirozwojowe.parp.gov.pl/wyszukiwarka/dostawca-uslug/podglad?id=168043" TargetMode="External"/><Relationship Id="rId252" Type="http://schemas.openxmlformats.org/officeDocument/2006/relationships/hyperlink" Target="https://uslugirozwojowe.parp.gov.pl/wyszukiwarka/dostawca-uslug/podglad?id=153514" TargetMode="External"/><Relationship Id="rId294" Type="http://schemas.openxmlformats.org/officeDocument/2006/relationships/hyperlink" Target="https://uslugirozwojowe.parp.gov.pl/wyszukiwarka/dostawca-uslug/podglad?id=34556" TargetMode="External"/><Relationship Id="rId308" Type="http://schemas.openxmlformats.org/officeDocument/2006/relationships/hyperlink" Target="https://uslugirozwojowe.parp.gov.pl/wyszukiwarka/dostawca-uslug/podglad?id=10513" TargetMode="External"/><Relationship Id="rId47" Type="http://schemas.openxmlformats.org/officeDocument/2006/relationships/hyperlink" Target="https://uslugirozwojowe.parp.gov.pl/wyszukiwarka/dostawca-uslug/podglad?id=11502" TargetMode="External"/><Relationship Id="rId89" Type="http://schemas.openxmlformats.org/officeDocument/2006/relationships/hyperlink" Target="https://uslugirozwojowe.parp.gov.pl/wyszukiwarka/dostawca-uslug/podglad?id=8389" TargetMode="External"/><Relationship Id="rId112" Type="http://schemas.openxmlformats.org/officeDocument/2006/relationships/hyperlink" Target="https://uslugirozwojowe.parp.gov.pl/wyszukiwarka/dostawca-uslug/podglad?id=45536" TargetMode="External"/><Relationship Id="rId154" Type="http://schemas.openxmlformats.org/officeDocument/2006/relationships/hyperlink" Target="https://uslugirozwojowe.parp.gov.pl/wyszukiwarka/dostawca-uslug/podglad?id=28256" TargetMode="External"/><Relationship Id="rId361" Type="http://schemas.openxmlformats.org/officeDocument/2006/relationships/hyperlink" Target="https://uslugirozwojowe.parp.gov.pl/wyszukiwarka/dostawca-uslug/podglad?id=56151" TargetMode="External"/><Relationship Id="rId196" Type="http://schemas.openxmlformats.org/officeDocument/2006/relationships/hyperlink" Target="https://uslugirozwojowe.parp.gov.pl/wyszukiwarka/dostawca-uslug/podglad?id=134180" TargetMode="External"/><Relationship Id="rId417" Type="http://schemas.openxmlformats.org/officeDocument/2006/relationships/hyperlink" Target="https://uslugirozwojowe.parp.gov.pl/wyszukiwarka/dostawca-uslug/podglad?id=166621" TargetMode="External"/><Relationship Id="rId16" Type="http://schemas.openxmlformats.org/officeDocument/2006/relationships/hyperlink" Target="https://uslugirozwojowe.parp.gov.pl/wyszukiwarka/dostawca-uslug/podglad?id=5906" TargetMode="External"/><Relationship Id="rId221" Type="http://schemas.openxmlformats.org/officeDocument/2006/relationships/hyperlink" Target="https://uslugirozwojowe.parp.gov.pl/wyszukiwarka/dostawca-uslug/podglad?id=10567" TargetMode="External"/><Relationship Id="rId263" Type="http://schemas.openxmlformats.org/officeDocument/2006/relationships/hyperlink" Target="https://uslugirozwojowe.parp.gov.pl/wyszukiwarka/dostawca-uslug/podglad?id=27427" TargetMode="External"/><Relationship Id="rId319" Type="http://schemas.openxmlformats.org/officeDocument/2006/relationships/hyperlink" Target="https://uslugirozwojowe.parp.gov.pl/wyszukiwarka/dostawca-uslug/podglad?id=26041" TargetMode="External"/><Relationship Id="rId58" Type="http://schemas.openxmlformats.org/officeDocument/2006/relationships/hyperlink" Target="https://uslugirozwojowe.parp.gov.pl/wyszukiwarka/dostawca-uslug/podglad?id=15999" TargetMode="External"/><Relationship Id="rId123" Type="http://schemas.openxmlformats.org/officeDocument/2006/relationships/hyperlink" Target="https://uslugirozwojowe.parp.gov.pl/wyszukiwarka/dostawca-uslug/podglad?id=40733" TargetMode="External"/><Relationship Id="rId330" Type="http://schemas.openxmlformats.org/officeDocument/2006/relationships/hyperlink" Target="https://uslugirozwojowe.parp.gov.pl/wyszukiwarka/dostawca-uslug/podglad?id=161638" TargetMode="External"/><Relationship Id="rId165" Type="http://schemas.openxmlformats.org/officeDocument/2006/relationships/hyperlink" Target="https://uslugirozwojowe.parp.gov.pl/wyszukiwarka/dostawca-uslug/podglad?id=11913" TargetMode="External"/><Relationship Id="rId372" Type="http://schemas.openxmlformats.org/officeDocument/2006/relationships/hyperlink" Target="https://uslugirozwojowe.parp.gov.pl/wyszukiwarka/dostawca-uslug/podglad?id=12115" TargetMode="External"/><Relationship Id="rId428" Type="http://schemas.openxmlformats.org/officeDocument/2006/relationships/hyperlink" Target="https://uslugirozwojowe.parp.gov.pl/wyszukiwarka/dostawca-uslug/podglad?id=153547" TargetMode="External"/><Relationship Id="rId232" Type="http://schemas.openxmlformats.org/officeDocument/2006/relationships/hyperlink" Target="https://uslugirozwojowe.parp.gov.pl/wyszukiwarka/dostawca-uslug/podglad?id=34182" TargetMode="External"/><Relationship Id="rId274" Type="http://schemas.openxmlformats.org/officeDocument/2006/relationships/hyperlink" Target="https://uslugirozwojowe.parp.gov.pl/wyszukiwarka/dostawca-uslug/podglad?id=22354" TargetMode="External"/><Relationship Id="rId27" Type="http://schemas.openxmlformats.org/officeDocument/2006/relationships/hyperlink" Target="https://uslugirozwojowe.parp.gov.pl/wyszukiwarka/dostawca-uslug/podglad?id=118259" TargetMode="External"/><Relationship Id="rId69" Type="http://schemas.openxmlformats.org/officeDocument/2006/relationships/hyperlink" Target="https://uslugirozwojowe.parp.gov.pl/wyszukiwarka/dostawca-uslug/podglad?id=129836" TargetMode="External"/><Relationship Id="rId134" Type="http://schemas.openxmlformats.org/officeDocument/2006/relationships/hyperlink" Target="https://uslugirozwojowe.parp.gov.pl/wyszukiwarka/dostawca-uslug/podglad?id=26730" TargetMode="External"/><Relationship Id="rId80" Type="http://schemas.openxmlformats.org/officeDocument/2006/relationships/hyperlink" Target="https://uslugirozwojowe.parp.gov.pl/wyszukiwarka/dostawca-uslug/podglad?id=26748" TargetMode="External"/><Relationship Id="rId176" Type="http://schemas.openxmlformats.org/officeDocument/2006/relationships/hyperlink" Target="https://uslugirozwojowe.parp.gov.pl/wyszukiwarka/dostawca-uslug/podglad?id=10316" TargetMode="External"/><Relationship Id="rId341" Type="http://schemas.openxmlformats.org/officeDocument/2006/relationships/hyperlink" Target="https://uslugirozwojowe.parp.gov.pl/wyszukiwarka/dostawca-uslug/podglad?id=16437" TargetMode="External"/><Relationship Id="rId383" Type="http://schemas.openxmlformats.org/officeDocument/2006/relationships/hyperlink" Target="https://uslugirozwojowe.parp.gov.pl/wyszukiwarka/dostawca-uslug/podglad?id=141071" TargetMode="External"/><Relationship Id="rId439" Type="http://schemas.openxmlformats.org/officeDocument/2006/relationships/hyperlink" Target="https://uslugirozwojowe.parp.gov.pl/wyszukiwarka/dostawca-uslug/podglad?id=17269" TargetMode="External"/><Relationship Id="rId201" Type="http://schemas.openxmlformats.org/officeDocument/2006/relationships/hyperlink" Target="https://uslugirozwojowe.parp.gov.pl/wyszukiwarka/dostawca-uslug/podglad?id=10995" TargetMode="External"/><Relationship Id="rId243" Type="http://schemas.openxmlformats.org/officeDocument/2006/relationships/hyperlink" Target="https://uslugirozwojowe.parp.gov.pl/wyszukiwarka/dostawca-uslug/podglad?id=12993" TargetMode="External"/><Relationship Id="rId285" Type="http://schemas.openxmlformats.org/officeDocument/2006/relationships/hyperlink" Target="https://uslugirozwojowe.parp.gov.pl/wyszukiwarka/dostawca-uslug/podglad?id=152628" TargetMode="External"/><Relationship Id="rId38" Type="http://schemas.openxmlformats.org/officeDocument/2006/relationships/hyperlink" Target="https://uslugirozwojowe.parp.gov.pl/wyszukiwarka/dostawca-uslug/podglad?id=45978" TargetMode="External"/><Relationship Id="rId103" Type="http://schemas.openxmlformats.org/officeDocument/2006/relationships/hyperlink" Target="https://uslugirozwojowe.parp.gov.pl/wyszukiwarka/dostawca-uslug/podglad?id=159442" TargetMode="External"/><Relationship Id="rId310" Type="http://schemas.openxmlformats.org/officeDocument/2006/relationships/hyperlink" Target="https://uslugirozwojowe.parp.gov.pl/wyszukiwarka/dostawca-uslug/podglad?id=172307" TargetMode="External"/><Relationship Id="rId91" Type="http://schemas.openxmlformats.org/officeDocument/2006/relationships/hyperlink" Target="https://uslugirozwojowe.parp.gov.pl/wyszukiwarka/dostawca-uslug/podglad?id=11130" TargetMode="External"/><Relationship Id="rId145" Type="http://schemas.openxmlformats.org/officeDocument/2006/relationships/hyperlink" Target="https://uslugirozwojowe.parp.gov.pl/wyszukiwarka/dostawca-uslug/podglad?id=129854" TargetMode="External"/><Relationship Id="rId187" Type="http://schemas.openxmlformats.org/officeDocument/2006/relationships/hyperlink" Target="https://uslugirozwojowe.parp.gov.pl/wyszukiwarka/dostawca-uslug/podglad?id=171976" TargetMode="External"/><Relationship Id="rId352" Type="http://schemas.openxmlformats.org/officeDocument/2006/relationships/hyperlink" Target="https://uslugirozwojowe.parp.gov.pl/wyszukiwarka/dostawca-uslug/podglad?id=5179" TargetMode="External"/><Relationship Id="rId394" Type="http://schemas.openxmlformats.org/officeDocument/2006/relationships/hyperlink" Target="https://uslugirozwojowe.parp.gov.pl/wyszukiwarka/dostawca-uslug/podglad?id=45932" TargetMode="External"/><Relationship Id="rId408" Type="http://schemas.openxmlformats.org/officeDocument/2006/relationships/hyperlink" Target="https://uslugirozwojowe.parp.gov.pl/wyszukiwarka/dostawca-uslug/podglad?id=19651" TargetMode="External"/><Relationship Id="rId212" Type="http://schemas.openxmlformats.org/officeDocument/2006/relationships/hyperlink" Target="https://uslugirozwojowe.parp.gov.pl/wyszukiwarka/dostawca-uslug/podglad?id=13353" TargetMode="External"/><Relationship Id="rId254" Type="http://schemas.openxmlformats.org/officeDocument/2006/relationships/hyperlink" Target="https://uslugirozwojowe.parp.gov.pl/wyszukiwarka/dostawca-uslug/podglad?id=144593" TargetMode="External"/><Relationship Id="rId49" Type="http://schemas.openxmlformats.org/officeDocument/2006/relationships/hyperlink" Target="https://uslugirozwojowe.parp.gov.pl/wyszukiwarka/dostawca-uslug/podglad?id=161393" TargetMode="External"/><Relationship Id="rId114" Type="http://schemas.openxmlformats.org/officeDocument/2006/relationships/hyperlink" Target="https://uslugirozwojowe.parp.gov.pl/wyszukiwarka/dostawca-uslug/podglad?id=38738" TargetMode="External"/><Relationship Id="rId296" Type="http://schemas.openxmlformats.org/officeDocument/2006/relationships/hyperlink" Target="https://uslugirozwojowe.parp.gov.pl/wyszukiwarka/dostawca-uslug/podglad?id=46927" TargetMode="External"/><Relationship Id="rId60" Type="http://schemas.openxmlformats.org/officeDocument/2006/relationships/hyperlink" Target="https://uslugirozwojowe.parp.gov.pl/wyszukiwarka/dostawca-uslug/podglad?id=50235" TargetMode="External"/><Relationship Id="rId156" Type="http://schemas.openxmlformats.org/officeDocument/2006/relationships/hyperlink" Target="https://uslugirozwojowe.parp.gov.pl/wyszukiwarka/dostawca-uslug/podglad?id=12559" TargetMode="External"/><Relationship Id="rId198" Type="http://schemas.openxmlformats.org/officeDocument/2006/relationships/hyperlink" Target="https://uslugirozwojowe.parp.gov.pl/wyszukiwarka/dostawca-uslug/podglad?id=18976" TargetMode="External"/><Relationship Id="rId321" Type="http://schemas.openxmlformats.org/officeDocument/2006/relationships/hyperlink" Target="https://uslugirozwojowe.parp.gov.pl/wyszukiwarka/dostawca-uslug/podglad?id=155605" TargetMode="External"/><Relationship Id="rId363" Type="http://schemas.openxmlformats.org/officeDocument/2006/relationships/hyperlink" Target="https://uslugirozwojowe.parp.gov.pl/wyszukiwarka/dostawca-uslug/podglad?id=147963" TargetMode="External"/><Relationship Id="rId419" Type="http://schemas.openxmlformats.org/officeDocument/2006/relationships/hyperlink" Target="https://uslugirozwojowe.parp.gov.pl/wyszukiwarka/dostawca-uslug/podglad?id=140920" TargetMode="External"/><Relationship Id="rId223" Type="http://schemas.openxmlformats.org/officeDocument/2006/relationships/hyperlink" Target="https://uslugirozwojowe.parp.gov.pl/wyszukiwarka/dostawca-uslug/podglad?id=21358" TargetMode="External"/><Relationship Id="rId430" Type="http://schemas.openxmlformats.org/officeDocument/2006/relationships/hyperlink" Target="https://uslugirozwojowe.parp.gov.pl/wyszukiwarka/dostawca-uslug/podglad?id=30135" TargetMode="External"/><Relationship Id="rId18" Type="http://schemas.openxmlformats.org/officeDocument/2006/relationships/hyperlink" Target="https://uslugirozwojowe.parp.gov.pl/wyszukiwarka/dostawca-uslug/podglad?id=166241" TargetMode="External"/><Relationship Id="rId39" Type="http://schemas.openxmlformats.org/officeDocument/2006/relationships/hyperlink" Target="https://uslugirozwojowe.parp.gov.pl/wyszukiwarka/dostawca-uslug/podglad?id=21888" TargetMode="External"/><Relationship Id="rId265" Type="http://schemas.openxmlformats.org/officeDocument/2006/relationships/hyperlink" Target="https://uslugirozwojowe.parp.gov.pl/wyszukiwarka/dostawca-uslug/podglad?id=162036" TargetMode="External"/><Relationship Id="rId286" Type="http://schemas.openxmlformats.org/officeDocument/2006/relationships/hyperlink" Target="https://uslugirozwojowe.parp.gov.pl/wyszukiwarka/dostawca-uslug/podglad?id=140828" TargetMode="External"/><Relationship Id="rId50" Type="http://schemas.openxmlformats.org/officeDocument/2006/relationships/hyperlink" Target="https://uslugirozwojowe.parp.gov.pl/wyszukiwarka/dostawca-uslug/podglad?id=55596" TargetMode="External"/><Relationship Id="rId104" Type="http://schemas.openxmlformats.org/officeDocument/2006/relationships/hyperlink" Target="https://uslugirozwojowe.parp.gov.pl/wyszukiwarka/dostawca-uslug/podglad?id=29879" TargetMode="External"/><Relationship Id="rId125" Type="http://schemas.openxmlformats.org/officeDocument/2006/relationships/hyperlink" Target="https://uslugirozwojowe.parp.gov.pl/wyszukiwarka/dostawca-uslug/podglad?id=6689" TargetMode="External"/><Relationship Id="rId146" Type="http://schemas.openxmlformats.org/officeDocument/2006/relationships/hyperlink" Target="https://uslugirozwojowe.parp.gov.pl/wyszukiwarka/dostawca-uslug/podglad?id=21891" TargetMode="External"/><Relationship Id="rId167" Type="http://schemas.openxmlformats.org/officeDocument/2006/relationships/hyperlink" Target="https://uslugirozwojowe.parp.gov.pl/wyszukiwarka/dostawca-uslug/podglad?id=137673" TargetMode="External"/><Relationship Id="rId188" Type="http://schemas.openxmlformats.org/officeDocument/2006/relationships/hyperlink" Target="https://uslugirozwojowe.parp.gov.pl/wyszukiwarka/dostawca-uslug/podglad?id=12686" TargetMode="External"/><Relationship Id="rId311" Type="http://schemas.openxmlformats.org/officeDocument/2006/relationships/hyperlink" Target="https://uslugirozwojowe.parp.gov.pl/wyszukiwarka/dostawca-uslug/podglad?id=39181" TargetMode="External"/><Relationship Id="rId332" Type="http://schemas.openxmlformats.org/officeDocument/2006/relationships/hyperlink" Target="https://uslugirozwojowe.parp.gov.pl/wyszukiwarka/dostawca-uslug/podglad?id=26868" TargetMode="External"/><Relationship Id="rId353" Type="http://schemas.openxmlformats.org/officeDocument/2006/relationships/hyperlink" Target="https://uslugirozwojowe.parp.gov.pl/wyszukiwarka/dostawca-uslug/podglad?id=166430" TargetMode="External"/><Relationship Id="rId374" Type="http://schemas.openxmlformats.org/officeDocument/2006/relationships/hyperlink" Target="https://uslugirozwojowe.parp.gov.pl/wyszukiwarka/dostawca-uslug/podglad?id=11305" TargetMode="External"/><Relationship Id="rId395" Type="http://schemas.openxmlformats.org/officeDocument/2006/relationships/hyperlink" Target="https://uslugirozwojowe.parp.gov.pl/wyszukiwarka/dostawca-uslug/podglad?id=164699" TargetMode="External"/><Relationship Id="rId409" Type="http://schemas.openxmlformats.org/officeDocument/2006/relationships/hyperlink" Target="https://uslugirozwojowe.parp.gov.pl/wyszukiwarka/dostawca-uslug/podglad?id=158795" TargetMode="External"/><Relationship Id="rId71" Type="http://schemas.openxmlformats.org/officeDocument/2006/relationships/hyperlink" Target="https://uslugirozwojowe.parp.gov.pl/wyszukiwarka/dostawca-uslug/podglad?id=161176" TargetMode="External"/><Relationship Id="rId92" Type="http://schemas.openxmlformats.org/officeDocument/2006/relationships/hyperlink" Target="https://uslugirozwojowe.parp.gov.pl/wyszukiwarka/dostawca-uslug/podglad?id=51500" TargetMode="External"/><Relationship Id="rId213" Type="http://schemas.openxmlformats.org/officeDocument/2006/relationships/hyperlink" Target="https://uslugirozwojowe.parp.gov.pl/wyszukiwarka/dostawca-uslug/podglad?id=140151" TargetMode="External"/><Relationship Id="rId234" Type="http://schemas.openxmlformats.org/officeDocument/2006/relationships/hyperlink" Target="https://uslugirozwojowe.parp.gov.pl/wyszukiwarka/dostawca-uslug/podglad?id=8926" TargetMode="External"/><Relationship Id="rId420" Type="http://schemas.openxmlformats.org/officeDocument/2006/relationships/hyperlink" Target="https://uslugirozwojowe.parp.gov.pl/wyszukiwarka/dostawca-uslug/podglad?id=8291" TargetMode="External"/><Relationship Id="rId2" Type="http://schemas.openxmlformats.org/officeDocument/2006/relationships/hyperlink" Target="https://uslugirozwojowe.parp.gov.pl/wyszukiwarka/dostawca-uslug/podglad?id=139960" TargetMode="External"/><Relationship Id="rId29" Type="http://schemas.openxmlformats.org/officeDocument/2006/relationships/hyperlink" Target="https://uslugirozwojowe.parp.gov.pl/podmioty/view?id=18153" TargetMode="External"/><Relationship Id="rId255" Type="http://schemas.openxmlformats.org/officeDocument/2006/relationships/hyperlink" Target="https://uslugirozwojowe.parp.gov.pl/wyszukiwarka/dostawca-uslug/podglad?id=25983" TargetMode="External"/><Relationship Id="rId276" Type="http://schemas.openxmlformats.org/officeDocument/2006/relationships/hyperlink" Target="https://uslugirozwojowe.parp.gov.pl/wyszukiwarka/dostawca-uslug/podglad?id=47095" TargetMode="External"/><Relationship Id="rId297" Type="http://schemas.openxmlformats.org/officeDocument/2006/relationships/hyperlink" Target="https://uslugirozwojowe.parp.gov.pl/wyszukiwarka/dostawca-uslug/podglad?id=132026" TargetMode="External"/><Relationship Id="rId441" Type="http://schemas.openxmlformats.org/officeDocument/2006/relationships/hyperlink" Target="https://uslugirozwojowe.parp.gov.pl/wyszukiwarka/dostawca-uslug/podglad?id=165944" TargetMode="External"/><Relationship Id="rId40" Type="http://schemas.openxmlformats.org/officeDocument/2006/relationships/hyperlink" Target="https://uslugirozwojowe.parp.gov.pl/podmioty/view?id=36330" TargetMode="External"/><Relationship Id="rId115" Type="http://schemas.openxmlformats.org/officeDocument/2006/relationships/hyperlink" Target="https://uslugirozwojowe.parp.gov.pl/wyszukiwarka/dostawca-uslug/podglad?id=36440" TargetMode="External"/><Relationship Id="rId136" Type="http://schemas.openxmlformats.org/officeDocument/2006/relationships/hyperlink" Target="https://uslugirozwojowe.parp.gov.pl/wyszukiwarka/dostawca-uslug/podglad?id=136082" TargetMode="External"/><Relationship Id="rId157" Type="http://schemas.openxmlformats.org/officeDocument/2006/relationships/hyperlink" Target="https://uslugirozwojowe.parp.gov.pl/wyszukiwarka/dostawca-uslug/podglad?id=50276" TargetMode="External"/><Relationship Id="rId178" Type="http://schemas.openxmlformats.org/officeDocument/2006/relationships/hyperlink" Target="https://uslugirozwojowe.parp.gov.pl/wyszukiwarka/dostawca-uslug/podglad?id=16773" TargetMode="External"/><Relationship Id="rId301" Type="http://schemas.openxmlformats.org/officeDocument/2006/relationships/hyperlink" Target="https://uslugirozwojowe.parp.gov.pl/wyszukiwarka/dostawca-uslug/podglad?id=38421" TargetMode="External"/><Relationship Id="rId322" Type="http://schemas.openxmlformats.org/officeDocument/2006/relationships/hyperlink" Target="https://uslugirozwojowe.parp.gov.pl/wyszukiwarka/dostawca-uslug/podglad?id=8419" TargetMode="External"/><Relationship Id="rId343" Type="http://schemas.openxmlformats.org/officeDocument/2006/relationships/hyperlink" Target="https://uslugirozwojowe.parp.gov.pl/wyszukiwarka/dostawca-uslug/podglad?id=169895" TargetMode="External"/><Relationship Id="rId364" Type="http://schemas.openxmlformats.org/officeDocument/2006/relationships/hyperlink" Target="https://uslugirozwojowe.parp.gov.pl/wyszukiwarka/dostawca-uslug/podglad?id=43975" TargetMode="External"/><Relationship Id="rId61" Type="http://schemas.openxmlformats.org/officeDocument/2006/relationships/hyperlink" Target="https://uslugirozwojowe.parp.gov.pl/wyszukiwarka/dostawca-uslug/podglad?id=5241" TargetMode="External"/><Relationship Id="rId82" Type="http://schemas.openxmlformats.org/officeDocument/2006/relationships/hyperlink" Target="https://uslugirozwojowe.parp.gov.pl/wyszukiwarka/dostawca-uslug/podglad?id=11516" TargetMode="External"/><Relationship Id="rId199" Type="http://schemas.openxmlformats.org/officeDocument/2006/relationships/hyperlink" Target="https://uslugirozwojowe.parp.gov.pl/wyszukiwarka/dostawca-uslug/podglad?id=21839" TargetMode="External"/><Relationship Id="rId203" Type="http://schemas.openxmlformats.org/officeDocument/2006/relationships/hyperlink" Target="https://uslugirozwojowe.parp.gov.pl/wyszukiwarka/dostawca-uslug/podglad?id=148235" TargetMode="External"/><Relationship Id="rId385" Type="http://schemas.openxmlformats.org/officeDocument/2006/relationships/hyperlink" Target="https://uslugirozwojowe.parp.gov.pl/wyszukiwarka/dostawca-uslug/podglad?id=155832" TargetMode="External"/><Relationship Id="rId19" Type="http://schemas.openxmlformats.org/officeDocument/2006/relationships/hyperlink" Target="https://uslugirozwojowe.parp.gov.pl/podmioty/view?id=18169" TargetMode="External"/><Relationship Id="rId224" Type="http://schemas.openxmlformats.org/officeDocument/2006/relationships/hyperlink" Target="https://uslugirozwojowe.parp.gov.pl/wyszukiwarka/dostawca-uslug/podglad?id=160253" TargetMode="External"/><Relationship Id="rId245" Type="http://schemas.openxmlformats.org/officeDocument/2006/relationships/hyperlink" Target="https://uslugirozwojowe.parp.gov.pl/wyszukiwarka/dostawca-uslug/podglad?id=26471" TargetMode="External"/><Relationship Id="rId266" Type="http://schemas.openxmlformats.org/officeDocument/2006/relationships/hyperlink" Target="https://uslugirozwojowe.parp.gov.pl/wyszukiwarka/dostawca-uslug/podglad?id=160382" TargetMode="External"/><Relationship Id="rId287" Type="http://schemas.openxmlformats.org/officeDocument/2006/relationships/hyperlink" Target="https://uslugirozwojowe.parp.gov.pl/wyszukiwarka/dostawca-uslug/podglad?id=128589" TargetMode="External"/><Relationship Id="rId410" Type="http://schemas.openxmlformats.org/officeDocument/2006/relationships/hyperlink" Target="https://uslugirozwojowe.parp.gov.pl/wyszukiwarka/dostawca-uslug/podglad?id=50165" TargetMode="External"/><Relationship Id="rId431" Type="http://schemas.openxmlformats.org/officeDocument/2006/relationships/hyperlink" Target="https://uslugirozwojowe.parp.gov.pl/wyszukiwarka/dostawca-uslug/podglad?id=40992" TargetMode="External"/><Relationship Id="rId30" Type="http://schemas.openxmlformats.org/officeDocument/2006/relationships/hyperlink" Target="https://uslugirozwojowe.parp.gov.pl/wyszukiwarka/dostawca-uslug/podglad?id=120967" TargetMode="External"/><Relationship Id="rId105" Type="http://schemas.openxmlformats.org/officeDocument/2006/relationships/hyperlink" Target="https://uslugirozwojowe.parp.gov.pl/wyszukiwarka/dostawca-uslug/podglad?id=10510" TargetMode="External"/><Relationship Id="rId126" Type="http://schemas.openxmlformats.org/officeDocument/2006/relationships/hyperlink" Target="https://uslugirozwojowe.parp.gov.pl/wyszukiwarka/dostawca-uslug/podglad?id=11644" TargetMode="External"/><Relationship Id="rId147" Type="http://schemas.openxmlformats.org/officeDocument/2006/relationships/hyperlink" Target="https://uslugirozwojowe.parp.gov.pl/wyszukiwarka/dostawca-uslug/podglad?id=162560" TargetMode="External"/><Relationship Id="rId168" Type="http://schemas.openxmlformats.org/officeDocument/2006/relationships/hyperlink" Target="https://uslugirozwojowe.parp.gov.pl/wyszukiwarka/dostawca-uslug/podglad?id=136791" TargetMode="External"/><Relationship Id="rId312" Type="http://schemas.openxmlformats.org/officeDocument/2006/relationships/hyperlink" Target="https://uslugirozwojowe.parp.gov.pl/wyszukiwarka/dostawca-uslug/podglad?id=45485" TargetMode="External"/><Relationship Id="rId333" Type="http://schemas.openxmlformats.org/officeDocument/2006/relationships/hyperlink" Target="https://uslugirozwojowe.parp.gov.pl/wyszukiwarka/dostawca-uslug/podglad?id=22303" TargetMode="External"/><Relationship Id="rId354" Type="http://schemas.openxmlformats.org/officeDocument/2006/relationships/hyperlink" Target="https://uslugirozwojowe.parp.gov.pl/wyszukiwarka/dostawca-uslug/podglad?id=134379" TargetMode="External"/><Relationship Id="rId51" Type="http://schemas.openxmlformats.org/officeDocument/2006/relationships/hyperlink" Target="https://uslugirozwojowe.parp.gov.pl/wyszukiwarka/dostawca-uslug/podglad?id=9069" TargetMode="External"/><Relationship Id="rId72" Type="http://schemas.openxmlformats.org/officeDocument/2006/relationships/hyperlink" Target="https://uslugirozwojowe.parp.gov.pl/wyszukiwarka/dostawca-uslug/podglad?id=42580" TargetMode="External"/><Relationship Id="rId93" Type="http://schemas.openxmlformats.org/officeDocument/2006/relationships/hyperlink" Target="https://uslugirozwojowe.parp.gov.pl/wyszukiwarka/dostawca-uslug/podglad?id=26760" TargetMode="External"/><Relationship Id="rId189" Type="http://schemas.openxmlformats.org/officeDocument/2006/relationships/hyperlink" Target="https://uslugirozwojowe.parp.gov.pl/wyszukiwarka/dostawca-uslug/podglad?id=17411" TargetMode="External"/><Relationship Id="rId375" Type="http://schemas.openxmlformats.org/officeDocument/2006/relationships/hyperlink" Target="https://uslugirozwojowe.parp.gov.pl/wyszukiwarka/dostawca-uslug/podglad?id=176776" TargetMode="External"/><Relationship Id="rId396" Type="http://schemas.openxmlformats.org/officeDocument/2006/relationships/hyperlink" Target="https://uslugirozwojowe.parp.gov.pl/wyszukiwarka/dostawca-uslug/podglad?id=31407" TargetMode="External"/><Relationship Id="rId3" Type="http://schemas.openxmlformats.org/officeDocument/2006/relationships/hyperlink" Target="https://uslugirozwojowe.parp.gov.pl/podmioty/view?id=8058" TargetMode="External"/><Relationship Id="rId214" Type="http://schemas.openxmlformats.org/officeDocument/2006/relationships/hyperlink" Target="https://uslugirozwojowe.parp.gov.pl/wyszukiwarka/dostawca-uslug/podglad?id=7234" TargetMode="External"/><Relationship Id="rId235" Type="http://schemas.openxmlformats.org/officeDocument/2006/relationships/hyperlink" Target="https://uslugirozwojowe.parp.gov.pl/wyszukiwarka/dostawca-uslug/podglad?id=165415" TargetMode="External"/><Relationship Id="rId256" Type="http://schemas.openxmlformats.org/officeDocument/2006/relationships/hyperlink" Target="https://uslugirozwojowe.parp.gov.pl/wyszukiwarka/dostawca-uslug/podglad?id=11284" TargetMode="External"/><Relationship Id="rId277" Type="http://schemas.openxmlformats.org/officeDocument/2006/relationships/hyperlink" Target="https://uslugirozwojowe.parp.gov.pl/wyszukiwarka/dostawca-uslug/podglad?id=15046" TargetMode="External"/><Relationship Id="rId298" Type="http://schemas.openxmlformats.org/officeDocument/2006/relationships/hyperlink" Target="https://uslugirozwojowe.parp.gov.pl/wyszukiwarka/dostawca-uslug/podglad?id=5274" TargetMode="External"/><Relationship Id="rId400" Type="http://schemas.openxmlformats.org/officeDocument/2006/relationships/hyperlink" Target="https://uslugirozwojowe.parp.gov.pl/wyszukiwarka/dostawca-uslug/podglad?id=129182" TargetMode="External"/><Relationship Id="rId421" Type="http://schemas.openxmlformats.org/officeDocument/2006/relationships/hyperlink" Target="https://uslugirozwojowe.parp.gov.pl/wyszukiwarka/dostawca-uslug/podglad?id=139923" TargetMode="External"/><Relationship Id="rId442" Type="http://schemas.openxmlformats.org/officeDocument/2006/relationships/hyperlink" Target="https://uslugirozwojowe.parp.gov.pl/wyszukiwarka/dostawca-uslug/podglad?id=11779" TargetMode="External"/><Relationship Id="rId116" Type="http://schemas.openxmlformats.org/officeDocument/2006/relationships/hyperlink" Target="https://uslugirozwojowe.parp.gov.pl/wyszukiwarka/dostawca-uslug/podglad?id=47393" TargetMode="External"/><Relationship Id="rId137" Type="http://schemas.openxmlformats.org/officeDocument/2006/relationships/hyperlink" Target="https://uslugirozwojowe.parp.gov.pl/wyszukiwarka/dostawca-uslug/podglad?id=22589" TargetMode="External"/><Relationship Id="rId158" Type="http://schemas.openxmlformats.org/officeDocument/2006/relationships/hyperlink" Target="https://uslugirozwojowe.parp.gov.pl/wyszukiwarka/dostawca-uslug/podglad?id=12198" TargetMode="External"/><Relationship Id="rId302" Type="http://schemas.openxmlformats.org/officeDocument/2006/relationships/hyperlink" Target="https://uslugirozwojowe.parp.gov.pl/wyszukiwarka/dostawca-uslug/podglad?id=55719" TargetMode="External"/><Relationship Id="rId323" Type="http://schemas.openxmlformats.org/officeDocument/2006/relationships/hyperlink" Target="https://uslugirozwojowe.parp.gov.pl/wyszukiwarka/dostawca-uslug/podglad?id=14313" TargetMode="External"/><Relationship Id="rId344" Type="http://schemas.openxmlformats.org/officeDocument/2006/relationships/hyperlink" Target="https://uslugirozwojowe.parp.gov.pl/wyszukiwarka/dostawca-uslug/podglad?id=165989" TargetMode="External"/><Relationship Id="rId20" Type="http://schemas.openxmlformats.org/officeDocument/2006/relationships/hyperlink" Target="https://uslugirozwojowe.parp.gov.pl/podmioty/view?id=22364" TargetMode="External"/><Relationship Id="rId41" Type="http://schemas.openxmlformats.org/officeDocument/2006/relationships/hyperlink" Target="https://uslugirozwojowe.parp.gov.pl/wyszukiwarka/dostawca-uslug/podglad?id=158529" TargetMode="External"/><Relationship Id="rId62" Type="http://schemas.openxmlformats.org/officeDocument/2006/relationships/hyperlink" Target="https://uslugirozwojowe.parp.gov.pl/wyszukiwarka/dostawca-uslug/podglad?id=149662" TargetMode="External"/><Relationship Id="rId83" Type="http://schemas.openxmlformats.org/officeDocument/2006/relationships/hyperlink" Target="https://uslugirozwojowe.parp.gov.pl/wyszukiwarka/dostawca-uslug/podglad?id=11224" TargetMode="External"/><Relationship Id="rId179" Type="http://schemas.openxmlformats.org/officeDocument/2006/relationships/hyperlink" Target="https://uslugirozwojowe.parp.gov.pl/wyszukiwarka/dostawca-uslug/podglad?id=11761" TargetMode="External"/><Relationship Id="rId365" Type="http://schemas.openxmlformats.org/officeDocument/2006/relationships/hyperlink" Target="https://uslugirozwojowe.parp.gov.pl/wyszukiwarka/dostawca-uslug/podglad?id=156413" TargetMode="External"/><Relationship Id="rId386" Type="http://schemas.openxmlformats.org/officeDocument/2006/relationships/hyperlink" Target="https://uslugirozwojowe.parp.gov.pl/wyszukiwarka/dostawca-uslug/podglad?id=145646" TargetMode="External"/><Relationship Id="rId190" Type="http://schemas.openxmlformats.org/officeDocument/2006/relationships/hyperlink" Target="https://uslugirozwojowe.parp.gov.pl/wyszukiwarka/dostawca-uslug/podglad?id=44249" TargetMode="External"/><Relationship Id="rId204" Type="http://schemas.openxmlformats.org/officeDocument/2006/relationships/hyperlink" Target="https://uslugirozwojowe.parp.gov.pl/wyszukiwarka/dostawca-uslug/podglad?id=55869" TargetMode="External"/><Relationship Id="rId225" Type="http://schemas.openxmlformats.org/officeDocument/2006/relationships/hyperlink" Target="https://uslugirozwojowe.parp.gov.pl/wyszukiwarka/dostawca-uslug/podglad?id=13437" TargetMode="External"/><Relationship Id="rId246" Type="http://schemas.openxmlformats.org/officeDocument/2006/relationships/hyperlink" Target="https://uslugirozwojowe.parp.gov.pl/wyszukiwarka/dostawca-uslug/podglad?id=34566" TargetMode="External"/><Relationship Id="rId267" Type="http://schemas.openxmlformats.org/officeDocument/2006/relationships/hyperlink" Target="https://uslugirozwojowe.parp.gov.pl/wyszukiwarka/dostawca-uslug/podglad?id=35015" TargetMode="External"/><Relationship Id="rId288" Type="http://schemas.openxmlformats.org/officeDocument/2006/relationships/hyperlink" Target="https://uslugirozwojowe.parp.gov.pl/wyszukiwarka/dostawca-uslug/podglad?id=11147" TargetMode="External"/><Relationship Id="rId411" Type="http://schemas.openxmlformats.org/officeDocument/2006/relationships/hyperlink" Target="https://uslugirozwojowe.parp.gov.pl/wyszukiwarka/dostawca-uslug/podglad?id=177486" TargetMode="External"/><Relationship Id="rId432" Type="http://schemas.openxmlformats.org/officeDocument/2006/relationships/hyperlink" Target="https://uslugirozwojowe.parp.gov.pl/wyszukiwarka/dostawca-uslug/podglad?id=164124" TargetMode="External"/><Relationship Id="rId106" Type="http://schemas.openxmlformats.org/officeDocument/2006/relationships/hyperlink" Target="https://uslugirozwojowe.parp.gov.pl/wyszukiwarka/dostawca-uslug/podglad?id=128520" TargetMode="External"/><Relationship Id="rId127" Type="http://schemas.openxmlformats.org/officeDocument/2006/relationships/hyperlink" Target="https://uslugirozwojowe.parp.gov.pl/wyszukiwarka/dostawca-uslug/podglad?id=5133" TargetMode="External"/><Relationship Id="rId313" Type="http://schemas.openxmlformats.org/officeDocument/2006/relationships/hyperlink" Target="https://uslugirozwojowe.parp.gov.pl/wyszukiwarka/dostawca-uslug/podglad?id=21519" TargetMode="External"/><Relationship Id="rId10" Type="http://schemas.openxmlformats.org/officeDocument/2006/relationships/hyperlink" Target="https://uslugirozwojowe.parp.gov.pl/wyszukiwarka/dostawca-uslug/podglad?id=6133" TargetMode="External"/><Relationship Id="rId31" Type="http://schemas.openxmlformats.org/officeDocument/2006/relationships/hyperlink" Target="https://uslugirozwojowe.parp.gov.pl/podmioty/view?id=19949" TargetMode="External"/><Relationship Id="rId52" Type="http://schemas.openxmlformats.org/officeDocument/2006/relationships/hyperlink" Target="https://uslugirozwojowe.parp.gov.pl/wyszukiwarka/dostawca-uslug/podglad?id=21308" TargetMode="External"/><Relationship Id="rId73" Type="http://schemas.openxmlformats.org/officeDocument/2006/relationships/hyperlink" Target="https://uslugirozwojowe.parp.gov.pl/wyszukiwarka/dostawca-uslug/podglad?id=12756" TargetMode="External"/><Relationship Id="rId94" Type="http://schemas.openxmlformats.org/officeDocument/2006/relationships/hyperlink" Target="https://uslugirozwojowe.parp.gov.pl/wyszukiwarka/dostawca-uslug/podglad?id=169133" TargetMode="External"/><Relationship Id="rId148" Type="http://schemas.openxmlformats.org/officeDocument/2006/relationships/hyperlink" Target="https://uslugirozwojowe.parp.gov.pl/wyszukiwarka/dostawca-uslug/podglad?id=40870" TargetMode="External"/><Relationship Id="rId169" Type="http://schemas.openxmlformats.org/officeDocument/2006/relationships/hyperlink" Target="https://uslugirozwojowe.parp.gov.pl/wyszukiwarka/dostawca-uslug/podglad?id=53425" TargetMode="External"/><Relationship Id="rId334" Type="http://schemas.openxmlformats.org/officeDocument/2006/relationships/hyperlink" Target="https://uslugirozwojowe.parp.gov.pl/wyszukiwarka/dostawca-uslug/podglad?id=10220" TargetMode="External"/><Relationship Id="rId355" Type="http://schemas.openxmlformats.org/officeDocument/2006/relationships/hyperlink" Target="https://uslugirozwojowe.parp.gov.pl/wyszukiwarka/dostawca-uslug/podglad?id=13020" TargetMode="External"/><Relationship Id="rId376" Type="http://schemas.openxmlformats.org/officeDocument/2006/relationships/hyperlink" Target="https://uslugirozwojowe.parp.gov.pl/wyszukiwarka/dostawca-uslug/podglad?id=28878" TargetMode="External"/><Relationship Id="rId397" Type="http://schemas.openxmlformats.org/officeDocument/2006/relationships/hyperlink" Target="https://uslugirozwojowe.parp.gov.pl/wyszukiwarka/dostawca-uslug/podglad?id=14290" TargetMode="External"/><Relationship Id="rId4" Type="http://schemas.openxmlformats.org/officeDocument/2006/relationships/hyperlink" Target="https://uslugirozwojowe.parp.gov.pl/wyszukiwarka/dostawca-uslug/podglad?id=141845" TargetMode="External"/><Relationship Id="rId180" Type="http://schemas.openxmlformats.org/officeDocument/2006/relationships/hyperlink" Target="https://uslugirozwojowe.parp.gov.pl/wyszukiwarka/dostawca-uslug/podglad?id=36026" TargetMode="External"/><Relationship Id="rId215" Type="http://schemas.openxmlformats.org/officeDocument/2006/relationships/hyperlink" Target="https://uslugirozwojowe.parp.gov.pl/wyszukiwarka/dostawca-uslug/podglad?id=158122" TargetMode="External"/><Relationship Id="rId236" Type="http://schemas.openxmlformats.org/officeDocument/2006/relationships/hyperlink" Target="https://uslugirozwojowe.parp.gov.pl/wyszukiwarka/dostawca-uslug/podglad?id=10697" TargetMode="External"/><Relationship Id="rId257" Type="http://schemas.openxmlformats.org/officeDocument/2006/relationships/hyperlink" Target="https://uslugirozwojowe.parp.gov.pl/wyszukiwarka/dostawca-uslug/podglad?id=8729" TargetMode="External"/><Relationship Id="rId278" Type="http://schemas.openxmlformats.org/officeDocument/2006/relationships/hyperlink" Target="https://uslugirozwojowe.parp.gov.pl/wyszukiwarka/dostawca-uslug/podglad?id=9837" TargetMode="External"/><Relationship Id="rId401" Type="http://schemas.openxmlformats.org/officeDocument/2006/relationships/hyperlink" Target="https://uslugirozwojowe.parp.gov.pl/wyszukiwarka/dostawca-uslug/podglad?id=10267" TargetMode="External"/><Relationship Id="rId422" Type="http://schemas.openxmlformats.org/officeDocument/2006/relationships/hyperlink" Target="https://uslugirozwojowe.parp.gov.pl/wyszukiwarka/dostawca-uslug/podglad?id=163341" TargetMode="External"/><Relationship Id="rId443" Type="http://schemas.openxmlformats.org/officeDocument/2006/relationships/printerSettings" Target="../printerSettings/printerSettings1.bin"/><Relationship Id="rId303" Type="http://schemas.openxmlformats.org/officeDocument/2006/relationships/hyperlink" Target="https://uslugirozwojowe.parp.gov.pl/wyszukiwarka/dostawca-uslug/podglad?id=159753" TargetMode="External"/><Relationship Id="rId42" Type="http://schemas.openxmlformats.org/officeDocument/2006/relationships/hyperlink" Target="https://uslugirozwojowe.parp.gov.pl/wyszukiwarka/dostawca-uslug/podglad?id=136361" TargetMode="External"/><Relationship Id="rId84" Type="http://schemas.openxmlformats.org/officeDocument/2006/relationships/hyperlink" Target="https://uslugirozwojowe.parp.gov.pl/wyszukiwarka/dostawca-uslug/podglad?id=5395" TargetMode="External"/><Relationship Id="rId138" Type="http://schemas.openxmlformats.org/officeDocument/2006/relationships/hyperlink" Target="https://uslugirozwojowe.parp.gov.pl/wyszukiwarka/dostawca-uslug/podglad?id=11689" TargetMode="External"/><Relationship Id="rId345" Type="http://schemas.openxmlformats.org/officeDocument/2006/relationships/hyperlink" Target="https://uslugirozwojowe.parp.gov.pl/wyszukiwarka/dostawca-uslug/podglad?id=148507" TargetMode="External"/><Relationship Id="rId387" Type="http://schemas.openxmlformats.org/officeDocument/2006/relationships/hyperlink" Target="https://uslugirozwojowe.parp.gov.pl/wyszukiwarka/dostawca-uslug/podglad?id=171978" TargetMode="External"/><Relationship Id="rId191" Type="http://schemas.openxmlformats.org/officeDocument/2006/relationships/hyperlink" Target="https://uslugirozwojowe.parp.gov.pl/wyszukiwarka/dostawca-uslug/podglad?id=16885" TargetMode="External"/><Relationship Id="rId205" Type="http://schemas.openxmlformats.org/officeDocument/2006/relationships/hyperlink" Target="https://uslugirozwojowe.parp.gov.pl/wyszukiwarka/dostawca-uslug/podglad?id=11855" TargetMode="External"/><Relationship Id="rId247" Type="http://schemas.openxmlformats.org/officeDocument/2006/relationships/hyperlink" Target="https://uslugirozwojowe.parp.gov.pl/wyszukiwarka/dostawca-uslug/podglad?id=165297" TargetMode="External"/><Relationship Id="rId412" Type="http://schemas.openxmlformats.org/officeDocument/2006/relationships/hyperlink" Target="https://uslugirozwojowe.parp.gov.pl/wyszukiwarka/dostawca-uslug/podglad?id=160998" TargetMode="External"/><Relationship Id="rId107" Type="http://schemas.openxmlformats.org/officeDocument/2006/relationships/hyperlink" Target="https://uslugirozwojowe.parp.gov.pl/wyszukiwarka/dostawca-uslug/podglad?id=50038" TargetMode="External"/><Relationship Id="rId289" Type="http://schemas.openxmlformats.org/officeDocument/2006/relationships/hyperlink" Target="https://uslugirozwojowe.parp.gov.pl/wyszukiwarka/dostawca-uslug/podglad?id=16735" TargetMode="External"/><Relationship Id="rId11" Type="http://schemas.openxmlformats.org/officeDocument/2006/relationships/hyperlink" Target="https://uslugirozwojowe.parp.gov.pl/wyszukiwarka/dostawca-uslug/podglad?id=12591" TargetMode="External"/><Relationship Id="rId53" Type="http://schemas.openxmlformats.org/officeDocument/2006/relationships/hyperlink" Target="https://uslugirozwojowe.parp.gov.pl/wyszukiwarka/dostawca-uslug/podglad?id=121811" TargetMode="External"/><Relationship Id="rId149" Type="http://schemas.openxmlformats.org/officeDocument/2006/relationships/hyperlink" Target="https://uslugirozwojowe.parp.gov.pl/wyszukiwarka/dostawca-uslug/podglad?id=30306" TargetMode="External"/><Relationship Id="rId314" Type="http://schemas.openxmlformats.org/officeDocument/2006/relationships/hyperlink" Target="https://uslugirozwojowe.parp.gov.pl/wyszukiwarka/dostawca-uslug/podglad?id=8530" TargetMode="External"/><Relationship Id="rId356" Type="http://schemas.openxmlformats.org/officeDocument/2006/relationships/hyperlink" Target="https://uslugirozwojowe.parp.gov.pl/wyszukiwarka/dostawca-uslug/podglad?id=160223" TargetMode="External"/><Relationship Id="rId398" Type="http://schemas.openxmlformats.org/officeDocument/2006/relationships/hyperlink" Target="https://uslugirozwojowe.parp.gov.pl/wyszukiwarka/dostawca-uslug/podglad?id=116501" TargetMode="External"/><Relationship Id="rId95" Type="http://schemas.openxmlformats.org/officeDocument/2006/relationships/hyperlink" Target="https://uslugirozwojowe.parp.gov.pl/wyszukiwarka/dostawca-uslug/podglad?id=166838" TargetMode="External"/><Relationship Id="rId160" Type="http://schemas.openxmlformats.org/officeDocument/2006/relationships/hyperlink" Target="https://uslugirozwojowe.parp.gov.pl/wyszukiwarka/dostawca-uslug/podglad?id=11816" TargetMode="External"/><Relationship Id="rId216" Type="http://schemas.openxmlformats.org/officeDocument/2006/relationships/hyperlink" Target="https://uslugirozwojowe.parp.gov.pl/wyszukiwarka/dostawca-uslug/podglad?id=118626" TargetMode="External"/><Relationship Id="rId423" Type="http://schemas.openxmlformats.org/officeDocument/2006/relationships/hyperlink" Target="https://uslugirozwojowe.parp.gov.pl/wyszukiwarka/dostawca-uslug/podglad?id=133827" TargetMode="External"/><Relationship Id="rId258" Type="http://schemas.openxmlformats.org/officeDocument/2006/relationships/hyperlink" Target="https://uslugirozwojowe.parp.gov.pl/wyszukiwarka/dostawca-uslug/podglad?id=167396" TargetMode="External"/><Relationship Id="rId22" Type="http://schemas.openxmlformats.org/officeDocument/2006/relationships/hyperlink" Target="https://uslugirozwojowe.parp.gov.pl/wyszukiwarka/dostawca-uslug/podglad?id=128553" TargetMode="External"/><Relationship Id="rId64" Type="http://schemas.openxmlformats.org/officeDocument/2006/relationships/hyperlink" Target="https://uslugirozwojowe.parp.gov.pl/wyszukiwarka/dostawca-uslug/podglad?id=140933" TargetMode="External"/><Relationship Id="rId118" Type="http://schemas.openxmlformats.org/officeDocument/2006/relationships/hyperlink" Target="https://uslugirozwojowe.parp.gov.pl/wyszukiwarka/dostawca-uslug/podglad?id=53075" TargetMode="External"/><Relationship Id="rId325" Type="http://schemas.openxmlformats.org/officeDocument/2006/relationships/hyperlink" Target="https://uslugirozwojowe.parp.gov.pl/wyszukiwarka/dostawca-uslug/podglad?id=7038" TargetMode="External"/><Relationship Id="rId367" Type="http://schemas.openxmlformats.org/officeDocument/2006/relationships/hyperlink" Target="https://uslugirozwojowe.parp.gov.pl/wyszukiwarka/dostawca-uslug/podglad?id=142469" TargetMode="External"/><Relationship Id="rId171" Type="http://schemas.openxmlformats.org/officeDocument/2006/relationships/hyperlink" Target="https://uslugirozwojowe.parp.gov.pl/wyszukiwarka/dostawca-uslug/podglad?id=7198" TargetMode="External"/><Relationship Id="rId227" Type="http://schemas.openxmlformats.org/officeDocument/2006/relationships/hyperlink" Target="https://uslugirozwojowe.parp.gov.pl/wyszukiwarka/dostawca-uslug/podglad?id=16351" TargetMode="External"/><Relationship Id="rId269" Type="http://schemas.openxmlformats.org/officeDocument/2006/relationships/hyperlink" Target="https://uslugirozwojowe.parp.gov.pl/wyszukiwarka/dostawca-uslug/podglad?id=173263" TargetMode="External"/><Relationship Id="rId434" Type="http://schemas.openxmlformats.org/officeDocument/2006/relationships/hyperlink" Target="https://uslugirozwojowe.parp.gov.pl/wyszukiwarka/dostawca-uslug/podglad?id=179760" TargetMode="External"/><Relationship Id="rId33" Type="http://schemas.openxmlformats.org/officeDocument/2006/relationships/hyperlink" Target="https://uslugirozwojowe.parp.gov.pl/podmioty/view?id=12505" TargetMode="External"/><Relationship Id="rId129" Type="http://schemas.openxmlformats.org/officeDocument/2006/relationships/hyperlink" Target="https://uslugirozwojowe.parp.gov.pl/wyszukiwarka/dostawca-uslug/podglad?id=36350" TargetMode="External"/><Relationship Id="rId280" Type="http://schemas.openxmlformats.org/officeDocument/2006/relationships/hyperlink" Target="https://uslugirozwojowe.parp.gov.pl/wyszukiwarka/dostawca-uslug/podglad?id=8370" TargetMode="External"/><Relationship Id="rId336" Type="http://schemas.openxmlformats.org/officeDocument/2006/relationships/hyperlink" Target="https://uslugirozwojowe.parp.gov.pl/wyszukiwarka/dostawca-uslug/podglad?id=128444" TargetMode="External"/><Relationship Id="rId75" Type="http://schemas.openxmlformats.org/officeDocument/2006/relationships/hyperlink" Target="https://uslugirozwojowe.parp.gov.pl/wyszukiwarka/dostawca-uslug/podglad?id=33060" TargetMode="External"/><Relationship Id="rId140" Type="http://schemas.openxmlformats.org/officeDocument/2006/relationships/hyperlink" Target="https://uslugirozwojowe.parp.gov.pl/wyszukiwarka/dostawca-uslug/podglad?id=39178" TargetMode="External"/><Relationship Id="rId182" Type="http://schemas.openxmlformats.org/officeDocument/2006/relationships/hyperlink" Target="https://uslugirozwojowe.parp.gov.pl/wyszukiwarka/dostawca-uslug/podglad?id=133257" TargetMode="External"/><Relationship Id="rId378" Type="http://schemas.openxmlformats.org/officeDocument/2006/relationships/hyperlink" Target="https://uslugirozwojowe.parp.gov.pl/wyszukiwarka/dostawca-uslug/podglad?id=19026" TargetMode="External"/><Relationship Id="rId403" Type="http://schemas.openxmlformats.org/officeDocument/2006/relationships/hyperlink" Target="https://uslugirozwojowe.parp.gov.pl/wyszukiwarka/dostawca-uslug/podglad?id=12478" TargetMode="External"/><Relationship Id="rId6" Type="http://schemas.openxmlformats.org/officeDocument/2006/relationships/hyperlink" Target="https://uslugirozwojowe.parp.gov.pl/wyszukiwarka/dostawca-uslug/podglad?id=51416" TargetMode="External"/><Relationship Id="rId238" Type="http://schemas.openxmlformats.org/officeDocument/2006/relationships/hyperlink" Target="https://uslugirozwojowe.parp.gov.pl/wyszukiwarka/dostawca-uslug/podglad?id=146136" TargetMode="External"/><Relationship Id="rId445" Type="http://schemas.openxmlformats.org/officeDocument/2006/relationships/table" Target="../tables/table1.xml"/><Relationship Id="rId291" Type="http://schemas.openxmlformats.org/officeDocument/2006/relationships/hyperlink" Target="https://uslugirozwojowe.parp.gov.pl/wyszukiwarka/dostawca-uslug/podglad?id=166545" TargetMode="External"/><Relationship Id="rId305" Type="http://schemas.openxmlformats.org/officeDocument/2006/relationships/hyperlink" Target="https://uslugirozwojowe.parp.gov.pl/wyszukiwarka/dostawca-uslug/podglad?id=170227" TargetMode="External"/><Relationship Id="rId347" Type="http://schemas.openxmlformats.org/officeDocument/2006/relationships/hyperlink" Target="https://uslugirozwojowe.parp.gov.pl/wyszukiwarka/dostawca-uslug/podglad?id=9718" TargetMode="External"/><Relationship Id="rId44" Type="http://schemas.openxmlformats.org/officeDocument/2006/relationships/hyperlink" Target="https://uslugirozwojowe.parp.gov.pl/wyszukiwarka/dostawca-uslug/podglad?id=135278" TargetMode="External"/><Relationship Id="rId86" Type="http://schemas.openxmlformats.org/officeDocument/2006/relationships/hyperlink" Target="https://uslugirozwojowe.parp.gov.pl/wyszukiwarka/dostawca-uslug/podglad?id=14073" TargetMode="External"/><Relationship Id="rId151" Type="http://schemas.openxmlformats.org/officeDocument/2006/relationships/hyperlink" Target="https://uslugirozwojowe.parp.gov.pl/wyszukiwarka/dostawca-uslug/podglad?id=134389" TargetMode="External"/><Relationship Id="rId389" Type="http://schemas.openxmlformats.org/officeDocument/2006/relationships/hyperlink" Target="https://uslugirozwojowe.parp.gov.pl/wyszukiwarka/dostawca-uslug/podglad?id=31944" TargetMode="External"/><Relationship Id="rId193" Type="http://schemas.openxmlformats.org/officeDocument/2006/relationships/hyperlink" Target="https://uslugirozwojowe.parp.gov.pl/wyszukiwarka/dostawca-uslug/podglad?id=28130" TargetMode="External"/><Relationship Id="rId207" Type="http://schemas.openxmlformats.org/officeDocument/2006/relationships/hyperlink" Target="https://uslugirozwojowe.parp.gov.pl/wyszukiwarka/dostawca-uslug/podglad?id=12979" TargetMode="External"/><Relationship Id="rId249" Type="http://schemas.openxmlformats.org/officeDocument/2006/relationships/hyperlink" Target="https://uslugirozwojowe.parp.gov.pl/wyszukiwarka/dostawca-uslug/podglad?id=5058" TargetMode="External"/><Relationship Id="rId414" Type="http://schemas.openxmlformats.org/officeDocument/2006/relationships/hyperlink" Target="https://uslugirozwojowe.parp.gov.pl/wyszukiwarka/dostawca-uslug/podglad?id=47500" TargetMode="External"/><Relationship Id="rId13" Type="http://schemas.openxmlformats.org/officeDocument/2006/relationships/hyperlink" Target="https://uslugirozwojowe.parp.gov.pl/wyszukiwarka/dostawca-uslug/podglad?id=120414" TargetMode="External"/><Relationship Id="rId109" Type="http://schemas.openxmlformats.org/officeDocument/2006/relationships/hyperlink" Target="https://uslugirozwojowe.parp.gov.pl/wyszukiwarka/dostawca-uslug/podglad?id=48181" TargetMode="External"/><Relationship Id="rId260" Type="http://schemas.openxmlformats.org/officeDocument/2006/relationships/hyperlink" Target="https://uslugirozwojowe.parp.gov.pl/wyszukiwarka/dostawca-uslug/podglad?id=174573" TargetMode="External"/><Relationship Id="rId316" Type="http://schemas.openxmlformats.org/officeDocument/2006/relationships/hyperlink" Target="https://uslugirozwojowe.parp.gov.pl/wyszukiwarka/dostawca-uslug/podglad?id=56282" TargetMode="External"/><Relationship Id="rId55" Type="http://schemas.openxmlformats.org/officeDocument/2006/relationships/hyperlink" Target="https://uslugirozwojowe.parp.gov.pl/wyszukiwarka/dostawca-uslug/podglad?id=44279" TargetMode="External"/><Relationship Id="rId97" Type="http://schemas.openxmlformats.org/officeDocument/2006/relationships/hyperlink" Target="https://uslugirozwojowe.parp.gov.pl/wyszukiwarka/dostawca-uslug/podglad?id=37834" TargetMode="External"/><Relationship Id="rId120" Type="http://schemas.openxmlformats.org/officeDocument/2006/relationships/hyperlink" Target="https://uslugirozwojowe.parp.gov.pl/wyszukiwarka/dostawca-uslug/podglad?id=10482" TargetMode="External"/><Relationship Id="rId358" Type="http://schemas.openxmlformats.org/officeDocument/2006/relationships/hyperlink" Target="https://uslugirozwojowe.parp.gov.pl/wyszukiwarka/dostawca-uslug/podglad?id=38346" TargetMode="External"/><Relationship Id="rId162" Type="http://schemas.openxmlformats.org/officeDocument/2006/relationships/hyperlink" Target="https://uslugirozwojowe.parp.gov.pl/wyszukiwarka/dostawca-uslug/podglad?id=32281" TargetMode="External"/><Relationship Id="rId218" Type="http://schemas.openxmlformats.org/officeDocument/2006/relationships/hyperlink" Target="https://uslugirozwojowe.parp.gov.pl/wyszukiwarka/dostawca-uslug/podglad?id=12378" TargetMode="External"/><Relationship Id="rId425" Type="http://schemas.openxmlformats.org/officeDocument/2006/relationships/hyperlink" Target="https://uslugirozwojowe.parp.gov.pl/wyszukiwarka/dostawca-uslug/podglad?id=116387" TargetMode="External"/><Relationship Id="rId271" Type="http://schemas.openxmlformats.org/officeDocument/2006/relationships/hyperlink" Target="https://uslugirozwojowe.parp.gov.pl/wyszukiwarka/dostawca-uslug/podglad?id=7733" TargetMode="External"/><Relationship Id="rId24" Type="http://schemas.openxmlformats.org/officeDocument/2006/relationships/hyperlink" Target="https://uslugirozwojowe.parp.gov.pl/wyszukiwarka/dostawca-uslug/podglad?id=167789" TargetMode="External"/><Relationship Id="rId66" Type="http://schemas.openxmlformats.org/officeDocument/2006/relationships/hyperlink" Target="https://uslugirozwojowe.parp.gov.pl/wyszukiwarka/dostawca-uslug/podglad?id=15251" TargetMode="External"/><Relationship Id="rId131" Type="http://schemas.openxmlformats.org/officeDocument/2006/relationships/hyperlink" Target="https://uslugirozwojowe.parp.gov.pl/wyszukiwarka/dostawca-uslug/podglad?id=16109" TargetMode="External"/><Relationship Id="rId327" Type="http://schemas.openxmlformats.org/officeDocument/2006/relationships/hyperlink" Target="https://uslugirozwojowe.parp.gov.pl/wyszukiwarka/dostawca-uslug/podglad?id=13444" TargetMode="External"/><Relationship Id="rId369" Type="http://schemas.openxmlformats.org/officeDocument/2006/relationships/hyperlink" Target="https://uslugirozwojowe.parp.gov.pl/wyszukiwarka/dostawca-uslug/podglad?id=177199" TargetMode="External"/><Relationship Id="rId173" Type="http://schemas.openxmlformats.org/officeDocument/2006/relationships/hyperlink" Target="https://uslugirozwojowe.parp.gov.pl/wyszukiwarka/dostawca-uslug/podglad?id=30963" TargetMode="External"/><Relationship Id="rId229" Type="http://schemas.openxmlformats.org/officeDocument/2006/relationships/hyperlink" Target="https://uslugirozwojowe.parp.gov.pl/wyszukiwarka/dostawca-uslug/podglad?id=149298" TargetMode="External"/><Relationship Id="rId380" Type="http://schemas.openxmlformats.org/officeDocument/2006/relationships/hyperlink" Target="https://uslugirozwojowe.parp.gov.pl/wyszukiwarka/dostawca-uslug/podglad?id=172855" TargetMode="External"/><Relationship Id="rId436" Type="http://schemas.openxmlformats.org/officeDocument/2006/relationships/hyperlink" Target="https://uslugirozwojowe.parp.gov.pl/wyszukiwarka/dostawca-uslug/podglad?id=126848" TargetMode="External"/><Relationship Id="rId240" Type="http://schemas.openxmlformats.org/officeDocument/2006/relationships/hyperlink" Target="https://uslugirozwojowe.parp.gov.pl/wyszukiwarka/dostawca-uslug/podglad?id=11626" TargetMode="External"/><Relationship Id="rId35" Type="http://schemas.openxmlformats.org/officeDocument/2006/relationships/hyperlink" Target="https://uslugirozwojowe.parp.gov.pl/wyszukiwarka/dostawca-uslug/podglad?id=7656" TargetMode="External"/><Relationship Id="rId77" Type="http://schemas.openxmlformats.org/officeDocument/2006/relationships/hyperlink" Target="https://uslugirozwojowe.parp.gov.pl/wyszukiwarka/dostawca-uslug/podglad?id=151909" TargetMode="External"/><Relationship Id="rId100" Type="http://schemas.openxmlformats.org/officeDocument/2006/relationships/hyperlink" Target="https://uslugirozwojowe.parp.gov.pl/wyszukiwarka/dostawca-uslug/podglad?id=12087" TargetMode="External"/><Relationship Id="rId282" Type="http://schemas.openxmlformats.org/officeDocument/2006/relationships/hyperlink" Target="https://uslugirozwojowe.parp.gov.pl/wyszukiwarka/dostawca-uslug/podglad?id=175071" TargetMode="External"/><Relationship Id="rId338" Type="http://schemas.openxmlformats.org/officeDocument/2006/relationships/hyperlink" Target="https://uslugirozwojowe.parp.gov.pl/wyszukiwarka/dostawca-uslug/podglad?id=172635" TargetMode="External"/><Relationship Id="rId8" Type="http://schemas.openxmlformats.org/officeDocument/2006/relationships/hyperlink" Target="https://uslugirozwojowe.parp.gov.pl/wyszukiwarka/dostawca-uslug/podglad?id=7782" TargetMode="External"/><Relationship Id="rId142" Type="http://schemas.openxmlformats.org/officeDocument/2006/relationships/hyperlink" Target="https://uslugirozwojowe.parp.gov.pl/wyszukiwarka/dostawca-uslug/podglad?id=33663" TargetMode="External"/><Relationship Id="rId184" Type="http://schemas.openxmlformats.org/officeDocument/2006/relationships/hyperlink" Target="https://uslugirozwojowe.parp.gov.pl/wyszukiwarka/dostawca-uslug/podglad?id=12433" TargetMode="External"/><Relationship Id="rId391" Type="http://schemas.openxmlformats.org/officeDocument/2006/relationships/hyperlink" Target="https://uslugirozwojowe.parp.gov.pl/wyszukiwarka/dostawca-uslug/podglad?id=159016" TargetMode="External"/><Relationship Id="rId405" Type="http://schemas.openxmlformats.org/officeDocument/2006/relationships/hyperlink" Target="https://uslugirozwojowe.parp.gov.pl/wyszukiwarka/dostawca-uslug/podglad?id=12117" TargetMode="External"/><Relationship Id="rId251" Type="http://schemas.openxmlformats.org/officeDocument/2006/relationships/hyperlink" Target="https://uslugirozwojowe.parp.gov.pl/wyszukiwarka/dostawca-uslug/podglad?id=166693" TargetMode="External"/><Relationship Id="rId46" Type="http://schemas.openxmlformats.org/officeDocument/2006/relationships/hyperlink" Target="https://uslugirozwojowe.parp.gov.pl/wyszukiwarka/dostawca-uslug/podglad?id=55422" TargetMode="External"/><Relationship Id="rId293" Type="http://schemas.openxmlformats.org/officeDocument/2006/relationships/hyperlink" Target="https://uslugirozwojowe.parp.gov.pl/wyszukiwarka/dostawca-uslug/podglad?id=136122" TargetMode="External"/><Relationship Id="rId307" Type="http://schemas.openxmlformats.org/officeDocument/2006/relationships/hyperlink" Target="https://uslugirozwojowe.parp.gov.pl/wyszukiwarka/dostawca-uslug/podglad?id=25286" TargetMode="External"/><Relationship Id="rId349" Type="http://schemas.openxmlformats.org/officeDocument/2006/relationships/hyperlink" Target="https://uslugirozwojowe.parp.gov.pl/wyszukiwarka/dostawca-uslug/podglad?id=166646" TargetMode="External"/><Relationship Id="rId88" Type="http://schemas.openxmlformats.org/officeDocument/2006/relationships/hyperlink" Target="https://uslugirozwojowe.parp.gov.pl/wyszukiwarka/dostawca-uslug/podglad?id=41306" TargetMode="External"/><Relationship Id="rId111" Type="http://schemas.openxmlformats.org/officeDocument/2006/relationships/hyperlink" Target="https://uslugirozwojowe.parp.gov.pl/wyszukiwarka/dostawca-uslug/podglad?id=18793" TargetMode="External"/><Relationship Id="rId153" Type="http://schemas.openxmlformats.org/officeDocument/2006/relationships/hyperlink" Target="https://uslugirozwojowe.parp.gov.pl/wyszukiwarka/dostawca-uslug/podglad?id=45178" TargetMode="External"/><Relationship Id="rId195" Type="http://schemas.openxmlformats.org/officeDocument/2006/relationships/hyperlink" Target="https://uslugirozwojowe.parp.gov.pl/wyszukiwarka/dostawca-uslug/podglad?id=135616" TargetMode="External"/><Relationship Id="rId209" Type="http://schemas.openxmlformats.org/officeDocument/2006/relationships/hyperlink" Target="https://uslugirozwojowe.parp.gov.pl/wyszukiwarka/dostawca-uslug/podglad?id=25812" TargetMode="External"/><Relationship Id="rId360" Type="http://schemas.openxmlformats.org/officeDocument/2006/relationships/hyperlink" Target="https://uslugirozwojowe.parp.gov.pl/wyszukiwarka/dostawca-uslug/podglad?id=162229" TargetMode="External"/><Relationship Id="rId416" Type="http://schemas.openxmlformats.org/officeDocument/2006/relationships/hyperlink" Target="https://uslugirozwojowe.parp.gov.pl/wyszukiwarka/dostawca-uslug/podglad?id=29637" TargetMode="External"/><Relationship Id="rId220" Type="http://schemas.openxmlformats.org/officeDocument/2006/relationships/hyperlink" Target="https://uslugirozwojowe.parp.gov.pl/wyszukiwarka/dostawca-uslug/podglad?id=8117" TargetMode="External"/><Relationship Id="rId15" Type="http://schemas.openxmlformats.org/officeDocument/2006/relationships/hyperlink" Target="https://uslugirozwojowe.parp.gov.pl/wyszukiwarka/dostawca-uslug/podglad?id=166178" TargetMode="External"/><Relationship Id="rId57" Type="http://schemas.openxmlformats.org/officeDocument/2006/relationships/hyperlink" Target="https://uslugirozwojowe.parp.gov.pl/wyszukiwarka/dostawca-uslug/podglad?id=25198" TargetMode="External"/><Relationship Id="rId262" Type="http://schemas.openxmlformats.org/officeDocument/2006/relationships/hyperlink" Target="https://uslugirozwojowe.parp.gov.pl/wyszukiwarka/dostawca-uslug/podglad?id=9681" TargetMode="External"/><Relationship Id="rId318" Type="http://schemas.openxmlformats.org/officeDocument/2006/relationships/hyperlink" Target="https://uslugirozwojowe.parp.gov.pl/wyszukiwarka/dostawca-uslug/podglad?id=38722" TargetMode="External"/><Relationship Id="rId99" Type="http://schemas.openxmlformats.org/officeDocument/2006/relationships/hyperlink" Target="https://uslugirozwojowe.parp.gov.pl/wyszukiwarka/dostawca-uslug/podglad?id=54622" TargetMode="External"/><Relationship Id="rId122" Type="http://schemas.openxmlformats.org/officeDocument/2006/relationships/hyperlink" Target="https://uslugirozwojowe.parp.gov.pl/wyszukiwarka/dostawca-uslug/podglad?id=139898" TargetMode="External"/><Relationship Id="rId164" Type="http://schemas.openxmlformats.org/officeDocument/2006/relationships/hyperlink" Target="https://uslugirozwojowe.parp.gov.pl/wyszukiwarka/dostawca-uslug/podglad?id=7788" TargetMode="External"/><Relationship Id="rId371" Type="http://schemas.openxmlformats.org/officeDocument/2006/relationships/hyperlink" Target="https://uslugirozwojowe.parp.gov.pl/wyszukiwarka/dostawca-uslug/podglad?id=32642" TargetMode="External"/><Relationship Id="rId427" Type="http://schemas.openxmlformats.org/officeDocument/2006/relationships/hyperlink" Target="https://uslugirozwojowe.parp.gov.pl/wyszukiwarka/dostawca-uslug/podglad?id=162676" TargetMode="External"/><Relationship Id="rId26" Type="http://schemas.openxmlformats.org/officeDocument/2006/relationships/hyperlink" Target="https://uslugirozwojowe.parp.gov.pl/wyszukiwarka/dostawca-uslug/podglad?id=142107" TargetMode="External"/><Relationship Id="rId231" Type="http://schemas.openxmlformats.org/officeDocument/2006/relationships/hyperlink" Target="https://uslugirozwojowe.parp.gov.pl/wyszukiwarka/dostawca-uslug/podglad?id=52938" TargetMode="External"/><Relationship Id="rId273" Type="http://schemas.openxmlformats.org/officeDocument/2006/relationships/hyperlink" Target="https://uslugirozwojowe.parp.gov.pl/wyszukiwarka/dostawca-uslug/podglad?id=43371" TargetMode="External"/><Relationship Id="rId329" Type="http://schemas.openxmlformats.org/officeDocument/2006/relationships/hyperlink" Target="https://uslugirozwojowe.parp.gov.pl/wyszukiwarka/dostawca-uslug/podglad?id=128353" TargetMode="External"/><Relationship Id="rId68" Type="http://schemas.openxmlformats.org/officeDocument/2006/relationships/hyperlink" Target="https://uslugirozwojowe.parp.gov.pl/wyszukiwarka/dostawca-uslug/podglad?id=12918" TargetMode="External"/><Relationship Id="rId133" Type="http://schemas.openxmlformats.org/officeDocument/2006/relationships/hyperlink" Target="https://uslugirozwojowe.parp.gov.pl/wyszukiwarka/dostawca-uslug/podglad?id=19313" TargetMode="External"/><Relationship Id="rId175" Type="http://schemas.openxmlformats.org/officeDocument/2006/relationships/hyperlink" Target="https://uslugirozwojowe.parp.gov.pl/wyszukiwarka/dostawca-uslug/podglad?id=10949" TargetMode="External"/><Relationship Id="rId340" Type="http://schemas.openxmlformats.org/officeDocument/2006/relationships/hyperlink" Target="https://uslugirozwojowe.parp.gov.pl/wyszukiwarka/dostawca-uslug/podglad?id=145868" TargetMode="External"/><Relationship Id="rId200" Type="http://schemas.openxmlformats.org/officeDocument/2006/relationships/hyperlink" Target="https://uslugirozwojowe.parp.gov.pl/wyszukiwarka/dostawca-uslug/podglad?id=15932" TargetMode="External"/><Relationship Id="rId382" Type="http://schemas.openxmlformats.org/officeDocument/2006/relationships/hyperlink" Target="https://uslugirozwojowe.parp.gov.pl/wyszukiwarka/dostawca-uslug/podglad?id=5572" TargetMode="External"/><Relationship Id="rId438" Type="http://schemas.openxmlformats.org/officeDocument/2006/relationships/hyperlink" Target="https://uslugirozwojowe.parp.gov.pl/wyszukiwarka/dostawca-uslug/podglad?id=168271" TargetMode="External"/><Relationship Id="rId242" Type="http://schemas.openxmlformats.org/officeDocument/2006/relationships/hyperlink" Target="https://uslugirozwojowe.parp.gov.pl/wyszukiwarka/dostawca-uslug/podglad?id=5402" TargetMode="External"/><Relationship Id="rId284" Type="http://schemas.openxmlformats.org/officeDocument/2006/relationships/hyperlink" Target="https://uslugirozwojowe.parp.gov.pl/wyszukiwarka/dostawca-uslug/podglad?id=115226" TargetMode="External"/><Relationship Id="rId37" Type="http://schemas.openxmlformats.org/officeDocument/2006/relationships/hyperlink" Target="https://uslugirozwojowe.parp.gov.pl/wyszukiwarka/dostawca-uslug/podglad?id=54658" TargetMode="External"/><Relationship Id="rId79" Type="http://schemas.openxmlformats.org/officeDocument/2006/relationships/hyperlink" Target="https://uslugirozwojowe.parp.gov.pl/wyszukiwarka/dostawca-uslug/podglad?id=140486" TargetMode="External"/><Relationship Id="rId102" Type="http://schemas.openxmlformats.org/officeDocument/2006/relationships/hyperlink" Target="https://uslugirozwojowe.parp.gov.pl/wyszukiwarka/dostawca-uslug/podglad?id=123712" TargetMode="External"/><Relationship Id="rId144" Type="http://schemas.openxmlformats.org/officeDocument/2006/relationships/hyperlink" Target="https://uslugirozwojowe.parp.gov.pl/wyszukiwarka/dostawca-uslug/podglad?id=31212" TargetMode="External"/><Relationship Id="rId90" Type="http://schemas.openxmlformats.org/officeDocument/2006/relationships/hyperlink" Target="https://uslugirozwojowe.parp.gov.pl/wyszukiwarka/dostawca-uslug/podglad?id=12338" TargetMode="External"/><Relationship Id="rId186" Type="http://schemas.openxmlformats.org/officeDocument/2006/relationships/hyperlink" Target="https://uslugirozwojowe.parp.gov.pl/wyszukiwarka/dostawca-uslug/podglad?id=153569" TargetMode="External"/><Relationship Id="rId351" Type="http://schemas.openxmlformats.org/officeDocument/2006/relationships/hyperlink" Target="https://uslugirozwojowe.parp.gov.pl/wyszukiwarka/dostawca-uslug/podglad?id=168337" TargetMode="External"/><Relationship Id="rId393" Type="http://schemas.openxmlformats.org/officeDocument/2006/relationships/hyperlink" Target="https://uslugirozwojowe.parp.gov.pl/wyszukiwarka/dostawca-uslug/podglad?id=167134" TargetMode="External"/><Relationship Id="rId407" Type="http://schemas.openxmlformats.org/officeDocument/2006/relationships/hyperlink" Target="https://uslugirozwojowe.parp.gov.pl/wyszukiwarka/dostawca-uslug/podglad?id=15365" TargetMode="External"/><Relationship Id="rId211" Type="http://schemas.openxmlformats.org/officeDocument/2006/relationships/hyperlink" Target="https://uslugirozwojowe.parp.gov.pl/wyszukiwarka/dostawca-uslug/podglad?id=151703" TargetMode="External"/><Relationship Id="rId253" Type="http://schemas.openxmlformats.org/officeDocument/2006/relationships/hyperlink" Target="https://uslugirozwojowe.parp.gov.pl/wyszukiwarka/dostawca-uslug/podglad?id=17242" TargetMode="External"/><Relationship Id="rId295" Type="http://schemas.openxmlformats.org/officeDocument/2006/relationships/hyperlink" Target="https://uslugirozwojowe.parp.gov.pl/wyszukiwarka/dostawca-uslug/podglad?id=23588" TargetMode="External"/><Relationship Id="rId309" Type="http://schemas.openxmlformats.org/officeDocument/2006/relationships/hyperlink" Target="https://uslugirozwojowe.parp.gov.pl/wyszukiwarka/dostawca-uslug/podglad?id=21948" TargetMode="External"/><Relationship Id="rId48" Type="http://schemas.openxmlformats.org/officeDocument/2006/relationships/hyperlink" Target="https://uslugirozwojowe.parp.gov.pl/wyszukiwarka/dostawca-uslug/podglad?id=11501" TargetMode="External"/><Relationship Id="rId113" Type="http://schemas.openxmlformats.org/officeDocument/2006/relationships/hyperlink" Target="https://uslugirozwojowe.parp.gov.pl/wyszukiwarka/dostawca-uslug/podglad?id=151800" TargetMode="External"/><Relationship Id="rId320" Type="http://schemas.openxmlformats.org/officeDocument/2006/relationships/hyperlink" Target="https://uslugirozwojowe.parp.gov.pl/wyszukiwarka/dostawca-uslug/podglad?id=51479" TargetMode="External"/><Relationship Id="rId155" Type="http://schemas.openxmlformats.org/officeDocument/2006/relationships/hyperlink" Target="https://uslugirozwojowe.parp.gov.pl/wyszukiwarka/dostawca-uslug/podglad?id=24698" TargetMode="External"/><Relationship Id="rId197" Type="http://schemas.openxmlformats.org/officeDocument/2006/relationships/hyperlink" Target="https://uslugirozwojowe.parp.gov.pl/wyszukiwarka/dostawca-uslug/podglad?id=55761" TargetMode="External"/><Relationship Id="rId362" Type="http://schemas.openxmlformats.org/officeDocument/2006/relationships/hyperlink" Target="https://uslugirozwojowe.parp.gov.pl/wyszukiwarka/dostawca-uslug/podglad?id=19314" TargetMode="External"/><Relationship Id="rId418" Type="http://schemas.openxmlformats.org/officeDocument/2006/relationships/hyperlink" Target="https://uslugirozwojowe.parp.gov.pl/wyszukiwarka/dostawca-uslug/podglad?id=37209" TargetMode="External"/><Relationship Id="rId222" Type="http://schemas.openxmlformats.org/officeDocument/2006/relationships/hyperlink" Target="https://uslugirozwojowe.parp.gov.pl/wyszukiwarka/dostawca-uslug/podglad?id=12768" TargetMode="External"/><Relationship Id="rId264" Type="http://schemas.openxmlformats.org/officeDocument/2006/relationships/hyperlink" Target="https://uslugirozwojowe.parp.gov.pl/wyszukiwarka/dostawca-uslug/podglad?id=48630" TargetMode="External"/><Relationship Id="rId17" Type="http://schemas.openxmlformats.org/officeDocument/2006/relationships/hyperlink" Target="https://uslugirozwojowe.parp.gov.pl/podmioty/view?id=11542" TargetMode="External"/><Relationship Id="rId59" Type="http://schemas.openxmlformats.org/officeDocument/2006/relationships/hyperlink" Target="https://uslugirozwojowe.parp.gov.pl/wyszukiwarka/dostawca-uslug/podglad?id=7557" TargetMode="External"/><Relationship Id="rId124" Type="http://schemas.openxmlformats.org/officeDocument/2006/relationships/hyperlink" Target="https://uslugirozwojowe.parp.gov.pl/wyszukiwarka/dostawca-uslug/podglad?id=25271" TargetMode="External"/><Relationship Id="rId70" Type="http://schemas.openxmlformats.org/officeDocument/2006/relationships/hyperlink" Target="https://uslugirozwojowe.parp.gov.pl/wyszukiwarka/dostawca-uslug/podglad?id=140227" TargetMode="External"/><Relationship Id="rId166" Type="http://schemas.openxmlformats.org/officeDocument/2006/relationships/hyperlink" Target="https://uslugirozwojowe.parp.gov.pl/wyszukiwarka/dostawca-uslug/podglad?id=12316" TargetMode="External"/><Relationship Id="rId331" Type="http://schemas.openxmlformats.org/officeDocument/2006/relationships/hyperlink" Target="https://uslugirozwojowe.parp.gov.pl/wyszukiwarka/dostawca-uslug/podglad?id=25946" TargetMode="External"/><Relationship Id="rId373" Type="http://schemas.openxmlformats.org/officeDocument/2006/relationships/hyperlink" Target="https://uslugirozwojowe.parp.gov.pl/wyszukiwarka/dostawca-uslug/podglad?id=150920" TargetMode="External"/><Relationship Id="rId429" Type="http://schemas.openxmlformats.org/officeDocument/2006/relationships/hyperlink" Target="https://uslugirozwojowe.parp.gov.pl/wyszukiwarka/dostawca-uslug/podglad?id=166891" TargetMode="External"/><Relationship Id="rId1" Type="http://schemas.openxmlformats.org/officeDocument/2006/relationships/hyperlink" Target="https://uslugirozwojowe.parp.gov.pl/wyszukiwarka/dostawca-uslug/podglad?id=118911" TargetMode="External"/><Relationship Id="rId233" Type="http://schemas.openxmlformats.org/officeDocument/2006/relationships/hyperlink" Target="https://uslugirozwojowe.parp.gov.pl/wyszukiwarka/dostawca-uslug/podglad?id=168536" TargetMode="External"/><Relationship Id="rId440" Type="http://schemas.openxmlformats.org/officeDocument/2006/relationships/hyperlink" Target="https://uslugirozwojowe.parp.gov.pl/wyszukiwarka/dostawca-uslug/podglad?id=171004" TargetMode="External"/><Relationship Id="rId28" Type="http://schemas.openxmlformats.org/officeDocument/2006/relationships/hyperlink" Target="https://uslugirozwojowe.parp.gov.pl/podmioty/view?id=32969" TargetMode="External"/><Relationship Id="rId275" Type="http://schemas.openxmlformats.org/officeDocument/2006/relationships/hyperlink" Target="https://uslugirozwojowe.parp.gov.pl/wyszukiwarka/dostawca-uslug/podglad?id=146599" TargetMode="External"/><Relationship Id="rId300" Type="http://schemas.openxmlformats.org/officeDocument/2006/relationships/hyperlink" Target="https://uslugirozwojowe.parp.gov.pl/wyszukiwarka/dostawca-uslug/podglad?id=156052" TargetMode="External"/><Relationship Id="rId81" Type="http://schemas.openxmlformats.org/officeDocument/2006/relationships/hyperlink" Target="https://uslugirozwojowe.parp.gov.pl/wyszukiwarka/dostawca-uslug/podglad?id=166558" TargetMode="External"/><Relationship Id="rId135" Type="http://schemas.openxmlformats.org/officeDocument/2006/relationships/hyperlink" Target="https://uslugirozwojowe.parp.gov.pl/wyszukiwarka/dostawca-uslug/podglad?id=47797" TargetMode="External"/><Relationship Id="rId177" Type="http://schemas.openxmlformats.org/officeDocument/2006/relationships/hyperlink" Target="https://uslugirozwojowe.parp.gov.pl/wyszukiwarka/dostawca-uslug/podglad?id=52984" TargetMode="External"/><Relationship Id="rId342" Type="http://schemas.openxmlformats.org/officeDocument/2006/relationships/hyperlink" Target="https://uslugirozwojowe.parp.gov.pl/wyszukiwarka/dostawca-uslug/podglad?id=15303" TargetMode="External"/><Relationship Id="rId384" Type="http://schemas.openxmlformats.org/officeDocument/2006/relationships/hyperlink" Target="https://uslugirozwojowe.parp.gov.pl/wyszukiwarka/dostawca-uslug/podglad?id=28346" TargetMode="External"/><Relationship Id="rId202" Type="http://schemas.openxmlformats.org/officeDocument/2006/relationships/hyperlink" Target="https://uslugirozwojowe.parp.gov.pl/wyszukiwarka/dostawca-uslug/podglad?id=8270" TargetMode="External"/><Relationship Id="rId244" Type="http://schemas.openxmlformats.org/officeDocument/2006/relationships/hyperlink" Target="https://uslugirozwojowe.parp.gov.pl/wyszukiwarka/dostawca-uslug/podglad?id=1396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452"/>
  <sheetViews>
    <sheetView tabSelected="1" view="pageBreakPreview" zoomScaleNormal="100" zoomScaleSheetLayoutView="100" workbookViewId="0">
      <selection activeCell="A3" sqref="A3:F3"/>
    </sheetView>
  </sheetViews>
  <sheetFormatPr defaultColWidth="8.88671875" defaultRowHeight="45" customHeight="1" x14ac:dyDescent="0.3"/>
  <cols>
    <col min="1" max="1" width="6.77734375" style="1" bestFit="1" customWidth="1"/>
    <col min="2" max="2" width="42.6640625" style="1" customWidth="1"/>
    <col min="3" max="3" width="25.5546875" style="1" customWidth="1"/>
    <col min="4" max="4" width="15.109375" style="1" customWidth="1"/>
    <col min="5" max="5" width="23.6640625" style="1" customWidth="1"/>
    <col min="6" max="6" width="68.6640625" style="1" customWidth="1"/>
    <col min="7" max="16384" width="8.88671875" style="1"/>
  </cols>
  <sheetData>
    <row r="3" spans="1:7" ht="45" customHeight="1" x14ac:dyDescent="0.3">
      <c r="A3" s="28" t="s">
        <v>2245</v>
      </c>
      <c r="B3" s="28"/>
      <c r="C3" s="28"/>
      <c r="D3" s="28"/>
      <c r="E3" s="28"/>
      <c r="F3" s="28"/>
    </row>
    <row r="4" spans="1:7" ht="45" customHeight="1" x14ac:dyDescent="0.3">
      <c r="A4" s="3" t="s">
        <v>111</v>
      </c>
      <c r="B4" s="4" t="s">
        <v>0</v>
      </c>
      <c r="C4" s="5" t="s">
        <v>109</v>
      </c>
      <c r="D4" s="5" t="s">
        <v>108</v>
      </c>
      <c r="E4" s="5" t="s">
        <v>110</v>
      </c>
      <c r="F4" s="6" t="s">
        <v>107</v>
      </c>
    </row>
    <row r="5" spans="1:7" s="7" customFormat="1" ht="52.8" customHeight="1" x14ac:dyDescent="0.3">
      <c r="A5" s="15" t="s">
        <v>252</v>
      </c>
      <c r="B5" s="16" t="s">
        <v>939</v>
      </c>
      <c r="C5" s="15" t="s">
        <v>183</v>
      </c>
      <c r="D5" s="15" t="s">
        <v>184</v>
      </c>
      <c r="E5" s="15" t="s">
        <v>80</v>
      </c>
      <c r="F5" s="17" t="s">
        <v>575</v>
      </c>
      <c r="G5" s="13"/>
    </row>
    <row r="6" spans="1:7" s="7" customFormat="1" ht="51" customHeight="1" x14ac:dyDescent="0.3">
      <c r="A6" s="15" t="s">
        <v>253</v>
      </c>
      <c r="B6" s="18" t="s">
        <v>1342</v>
      </c>
      <c r="C6" s="15" t="s">
        <v>1360</v>
      </c>
      <c r="D6" s="15" t="s">
        <v>1361</v>
      </c>
      <c r="E6" s="15" t="s">
        <v>46</v>
      </c>
      <c r="F6" s="19" t="s">
        <v>1458</v>
      </c>
      <c r="G6" s="13"/>
    </row>
    <row r="7" spans="1:7" s="7" customFormat="1" ht="53.4" customHeight="1" x14ac:dyDescent="0.3">
      <c r="A7" s="15" t="s">
        <v>254</v>
      </c>
      <c r="B7" s="16" t="s">
        <v>959</v>
      </c>
      <c r="C7" s="15" t="s">
        <v>736</v>
      </c>
      <c r="D7" s="15" t="s">
        <v>737</v>
      </c>
      <c r="E7" s="15" t="s">
        <v>46</v>
      </c>
      <c r="F7" s="17" t="s">
        <v>812</v>
      </c>
      <c r="G7" s="13"/>
    </row>
    <row r="8" spans="1:7" s="7" customFormat="1" ht="45" customHeight="1" x14ac:dyDescent="0.3">
      <c r="A8" s="15" t="s">
        <v>255</v>
      </c>
      <c r="B8" s="16" t="s">
        <v>1200</v>
      </c>
      <c r="C8" s="15" t="s">
        <v>1201</v>
      </c>
      <c r="D8" s="15" t="s">
        <v>1202</v>
      </c>
      <c r="E8" s="15" t="s">
        <v>1203</v>
      </c>
      <c r="F8" s="19" t="s">
        <v>1233</v>
      </c>
      <c r="G8" s="13"/>
    </row>
    <row r="9" spans="1:7" s="7" customFormat="1" ht="68.400000000000006" customHeight="1" x14ac:dyDescent="0.3">
      <c r="A9" s="15" t="s">
        <v>256</v>
      </c>
      <c r="B9" s="16" t="s">
        <v>207</v>
      </c>
      <c r="C9" s="15" t="s">
        <v>208</v>
      </c>
      <c r="D9" s="15" t="s">
        <v>209</v>
      </c>
      <c r="E9" s="15" t="s">
        <v>175</v>
      </c>
      <c r="F9" s="17" t="s">
        <v>978</v>
      </c>
      <c r="G9" s="13"/>
    </row>
    <row r="10" spans="1:7" s="7" customFormat="1" ht="45" customHeight="1" x14ac:dyDescent="0.3">
      <c r="A10" s="15" t="s">
        <v>257</v>
      </c>
      <c r="B10" s="16" t="s">
        <v>873</v>
      </c>
      <c r="C10" s="20" t="s">
        <v>228</v>
      </c>
      <c r="D10" s="20" t="s">
        <v>229</v>
      </c>
      <c r="E10" s="20" t="s">
        <v>230</v>
      </c>
      <c r="F10" s="17" t="s">
        <v>227</v>
      </c>
      <c r="G10" s="13"/>
    </row>
    <row r="11" spans="1:7" s="7" customFormat="1" ht="45" customHeight="1" x14ac:dyDescent="0.3">
      <c r="A11" s="15" t="s">
        <v>258</v>
      </c>
      <c r="B11" s="16" t="s">
        <v>1523</v>
      </c>
      <c r="C11" s="15" t="s">
        <v>1524</v>
      </c>
      <c r="D11" s="15" t="s">
        <v>1329</v>
      </c>
      <c r="E11" s="15" t="s">
        <v>46</v>
      </c>
      <c r="F11" s="19" t="s">
        <v>1592</v>
      </c>
      <c r="G11" s="13"/>
    </row>
    <row r="12" spans="1:7" s="7" customFormat="1" ht="45" customHeight="1" x14ac:dyDescent="0.3">
      <c r="A12" s="15" t="s">
        <v>259</v>
      </c>
      <c r="B12" s="18" t="s">
        <v>1934</v>
      </c>
      <c r="C12" s="15" t="s">
        <v>1935</v>
      </c>
      <c r="D12" s="15" t="s">
        <v>1936</v>
      </c>
      <c r="E12" s="15" t="s">
        <v>46</v>
      </c>
      <c r="F12" s="19" t="s">
        <v>1982</v>
      </c>
      <c r="G12" s="13"/>
    </row>
    <row r="13" spans="1:7" s="7" customFormat="1" ht="45" customHeight="1" x14ac:dyDescent="0.3">
      <c r="A13" s="15" t="s">
        <v>260</v>
      </c>
      <c r="B13" s="18" t="s">
        <v>1389</v>
      </c>
      <c r="C13" s="15" t="s">
        <v>1390</v>
      </c>
      <c r="D13" s="15" t="s">
        <v>1391</v>
      </c>
      <c r="E13" s="15" t="s">
        <v>1</v>
      </c>
      <c r="F13" s="19" t="s">
        <v>1469</v>
      </c>
      <c r="G13" s="13"/>
    </row>
    <row r="14" spans="1:7" s="7" customFormat="1" ht="45" customHeight="1" x14ac:dyDescent="0.3">
      <c r="A14" s="15" t="s">
        <v>261</v>
      </c>
      <c r="B14" s="16" t="s">
        <v>1488</v>
      </c>
      <c r="C14" s="15" t="s">
        <v>1489</v>
      </c>
      <c r="D14" s="15" t="s">
        <v>752</v>
      </c>
      <c r="E14" s="15" t="s">
        <v>1490</v>
      </c>
      <c r="F14" s="19" t="s">
        <v>1575</v>
      </c>
      <c r="G14" s="13"/>
    </row>
    <row r="15" spans="1:7" s="7" customFormat="1" ht="50.4" customHeight="1" x14ac:dyDescent="0.3">
      <c r="A15" s="15" t="s">
        <v>262</v>
      </c>
      <c r="B15" s="15" t="s">
        <v>951</v>
      </c>
      <c r="C15" s="15" t="s">
        <v>712</v>
      </c>
      <c r="D15" s="15" t="s">
        <v>713</v>
      </c>
      <c r="E15" s="15" t="s">
        <v>1</v>
      </c>
      <c r="F15" s="17" t="s">
        <v>802</v>
      </c>
      <c r="G15" s="13"/>
    </row>
    <row r="16" spans="1:7" s="7" customFormat="1" ht="45" customHeight="1" x14ac:dyDescent="0.3">
      <c r="A16" s="15" t="s">
        <v>263</v>
      </c>
      <c r="B16" s="16" t="s">
        <v>910</v>
      </c>
      <c r="C16" s="15" t="s">
        <v>504</v>
      </c>
      <c r="D16" s="15" t="s">
        <v>505</v>
      </c>
      <c r="E16" s="15" t="s">
        <v>1</v>
      </c>
      <c r="F16" s="17" t="s">
        <v>636</v>
      </c>
      <c r="G16" s="13"/>
    </row>
    <row r="17" spans="1:7" s="7" customFormat="1" ht="48.6" customHeight="1" x14ac:dyDescent="0.3">
      <c r="A17" s="15" t="s">
        <v>264</v>
      </c>
      <c r="B17" s="16" t="s">
        <v>872</v>
      </c>
      <c r="C17" s="15" t="s">
        <v>200</v>
      </c>
      <c r="D17" s="15" t="s">
        <v>201</v>
      </c>
      <c r="E17" s="15" t="s">
        <v>1</v>
      </c>
      <c r="F17" s="17" t="s">
        <v>199</v>
      </c>
      <c r="G17" s="13"/>
    </row>
    <row r="18" spans="1:7" s="7" customFormat="1" ht="45" customHeight="1" x14ac:dyDescent="0.3">
      <c r="A18" s="15" t="s">
        <v>265</v>
      </c>
      <c r="B18" s="16" t="s">
        <v>1213</v>
      </c>
      <c r="C18" s="15" t="s">
        <v>1214</v>
      </c>
      <c r="D18" s="15" t="s">
        <v>1215</v>
      </c>
      <c r="E18" s="15" t="s">
        <v>1216</v>
      </c>
      <c r="F18" s="19" t="s">
        <v>1238</v>
      </c>
      <c r="G18" s="13"/>
    </row>
    <row r="19" spans="1:7" s="7" customFormat="1" ht="45" customHeight="1" x14ac:dyDescent="0.3">
      <c r="A19" s="15" t="s">
        <v>266</v>
      </c>
      <c r="B19" s="18" t="s">
        <v>1827</v>
      </c>
      <c r="C19" s="15" t="s">
        <v>1828</v>
      </c>
      <c r="D19" s="15" t="s">
        <v>1829</v>
      </c>
      <c r="E19" s="15" t="s">
        <v>1</v>
      </c>
      <c r="F19" s="19" t="s">
        <v>1842</v>
      </c>
      <c r="G19" s="13"/>
    </row>
    <row r="20" spans="1:7" s="7" customFormat="1" ht="45" customHeight="1" x14ac:dyDescent="0.3">
      <c r="A20" s="15" t="s">
        <v>267</v>
      </c>
      <c r="B20" s="16" t="s">
        <v>157</v>
      </c>
      <c r="C20" s="15" t="s">
        <v>154</v>
      </c>
      <c r="D20" s="15" t="s">
        <v>155</v>
      </c>
      <c r="E20" s="15" t="s">
        <v>156</v>
      </c>
      <c r="F20" s="17" t="s">
        <v>165</v>
      </c>
      <c r="G20" s="13"/>
    </row>
    <row r="21" spans="1:7" s="7" customFormat="1" ht="45" customHeight="1" x14ac:dyDescent="0.3">
      <c r="A21" s="15" t="s">
        <v>268</v>
      </c>
      <c r="B21" s="15" t="s">
        <v>1009</v>
      </c>
      <c r="C21" s="15" t="s">
        <v>1010</v>
      </c>
      <c r="D21" s="15" t="s">
        <v>1011</v>
      </c>
      <c r="E21" s="15" t="s">
        <v>1012</v>
      </c>
      <c r="F21" s="17" t="s">
        <v>1049</v>
      </c>
      <c r="G21" s="13"/>
    </row>
    <row r="22" spans="1:7" s="7" customFormat="1" ht="45" customHeight="1" x14ac:dyDescent="0.3">
      <c r="A22" s="15" t="s">
        <v>269</v>
      </c>
      <c r="B22" s="16" t="s">
        <v>931</v>
      </c>
      <c r="C22" s="15" t="s">
        <v>212</v>
      </c>
      <c r="D22" s="15" t="s">
        <v>25</v>
      </c>
      <c r="E22" s="15" t="s">
        <v>26</v>
      </c>
      <c r="F22" s="17" t="s">
        <v>586</v>
      </c>
      <c r="G22" s="13"/>
    </row>
    <row r="23" spans="1:7" s="7" customFormat="1" ht="45" customHeight="1" x14ac:dyDescent="0.3">
      <c r="A23" s="15" t="s">
        <v>270</v>
      </c>
      <c r="B23" s="21" t="s">
        <v>1590</v>
      </c>
      <c r="C23" s="15" t="s">
        <v>1521</v>
      </c>
      <c r="D23" s="15" t="s">
        <v>1522</v>
      </c>
      <c r="E23" s="15" t="s">
        <v>1</v>
      </c>
      <c r="F23" s="19" t="s">
        <v>1591</v>
      </c>
      <c r="G23" s="13"/>
    </row>
    <row r="24" spans="1:7" s="7" customFormat="1" ht="45" customHeight="1" x14ac:dyDescent="0.3">
      <c r="A24" s="15" t="s">
        <v>271</v>
      </c>
      <c r="B24" s="16" t="s">
        <v>935</v>
      </c>
      <c r="C24" s="15" t="s">
        <v>542</v>
      </c>
      <c r="D24" s="15" t="s">
        <v>245</v>
      </c>
      <c r="E24" s="15" t="s">
        <v>1</v>
      </c>
      <c r="F24" s="17" t="s">
        <v>580</v>
      </c>
      <c r="G24" s="13"/>
    </row>
    <row r="25" spans="1:7" s="7" customFormat="1" ht="45" customHeight="1" x14ac:dyDescent="0.3">
      <c r="A25" s="15" t="s">
        <v>272</v>
      </c>
      <c r="B25" s="16" t="s">
        <v>535</v>
      </c>
      <c r="C25" s="15" t="s">
        <v>536</v>
      </c>
      <c r="D25" s="15" t="s">
        <v>537</v>
      </c>
      <c r="E25" s="15" t="s">
        <v>46</v>
      </c>
      <c r="F25" s="17" t="s">
        <v>667</v>
      </c>
      <c r="G25" s="13"/>
    </row>
    <row r="26" spans="1:7" s="7" customFormat="1" ht="42" customHeight="1" x14ac:dyDescent="0.3">
      <c r="A26" s="15" t="s">
        <v>273</v>
      </c>
      <c r="B26" s="16" t="s">
        <v>932</v>
      </c>
      <c r="C26" s="15" t="s">
        <v>540</v>
      </c>
      <c r="D26" s="15" t="s">
        <v>541</v>
      </c>
      <c r="E26" s="15" t="s">
        <v>122</v>
      </c>
      <c r="F26" s="17" t="s">
        <v>585</v>
      </c>
      <c r="G26" s="13"/>
    </row>
    <row r="27" spans="1:7" s="7" customFormat="1" ht="45" customHeight="1" x14ac:dyDescent="0.3">
      <c r="A27" s="15" t="s">
        <v>274</v>
      </c>
      <c r="B27" s="18" t="s">
        <v>1956</v>
      </c>
      <c r="C27" s="15" t="s">
        <v>1914</v>
      </c>
      <c r="D27" s="15" t="s">
        <v>2</v>
      </c>
      <c r="E27" s="15" t="s">
        <v>3</v>
      </c>
      <c r="F27" s="19" t="s">
        <v>1957</v>
      </c>
      <c r="G27" s="13"/>
    </row>
    <row r="28" spans="1:7" s="7" customFormat="1" ht="45" customHeight="1" x14ac:dyDescent="0.3">
      <c r="A28" s="15" t="s">
        <v>275</v>
      </c>
      <c r="B28" s="8" t="s">
        <v>1626</v>
      </c>
      <c r="C28" s="15" t="s">
        <v>1635</v>
      </c>
      <c r="D28" s="15" t="s">
        <v>1636</v>
      </c>
      <c r="E28" s="15" t="s">
        <v>722</v>
      </c>
      <c r="F28" s="19" t="s">
        <v>1672</v>
      </c>
      <c r="G28" s="13"/>
    </row>
    <row r="29" spans="1:7" s="7" customFormat="1" ht="60.6" customHeight="1" x14ac:dyDescent="0.3">
      <c r="A29" s="15" t="s">
        <v>276</v>
      </c>
      <c r="B29" s="22" t="s">
        <v>1669</v>
      </c>
      <c r="C29" s="15" t="s">
        <v>1654</v>
      </c>
      <c r="D29" s="15" t="s">
        <v>1655</v>
      </c>
      <c r="E29" s="15" t="s">
        <v>63</v>
      </c>
      <c r="F29" s="19" t="s">
        <v>1681</v>
      </c>
      <c r="G29" s="13"/>
    </row>
    <row r="30" spans="1:7" s="7" customFormat="1" ht="48.6" customHeight="1" x14ac:dyDescent="0.3">
      <c r="A30" s="15" t="s">
        <v>277</v>
      </c>
      <c r="B30" s="16" t="s">
        <v>965</v>
      </c>
      <c r="C30" s="15" t="s">
        <v>754</v>
      </c>
      <c r="D30" s="15" t="s">
        <v>479</v>
      </c>
      <c r="E30" s="15" t="s">
        <v>480</v>
      </c>
      <c r="F30" s="17" t="s">
        <v>820</v>
      </c>
      <c r="G30" s="13"/>
    </row>
    <row r="31" spans="1:7" s="7" customFormat="1" ht="45" customHeight="1" x14ac:dyDescent="0.3">
      <c r="A31" s="15" t="s">
        <v>278</v>
      </c>
      <c r="B31" s="16" t="s">
        <v>1204</v>
      </c>
      <c r="C31" s="15" t="s">
        <v>1205</v>
      </c>
      <c r="D31" s="15" t="s">
        <v>1206</v>
      </c>
      <c r="E31" s="15" t="s">
        <v>1207</v>
      </c>
      <c r="F31" s="19" t="s">
        <v>1234</v>
      </c>
      <c r="G31" s="13"/>
    </row>
    <row r="32" spans="1:7" s="7" customFormat="1" ht="45" customHeight="1" x14ac:dyDescent="0.3">
      <c r="A32" s="15" t="s">
        <v>279</v>
      </c>
      <c r="B32" s="16" t="s">
        <v>915</v>
      </c>
      <c r="C32" s="15" t="s">
        <v>86</v>
      </c>
      <c r="D32" s="15" t="s">
        <v>87</v>
      </c>
      <c r="E32" s="15" t="s">
        <v>1</v>
      </c>
      <c r="F32" s="17" t="s">
        <v>645</v>
      </c>
      <c r="G32" s="13"/>
    </row>
    <row r="33" spans="1:7" s="7" customFormat="1" ht="45" customHeight="1" x14ac:dyDescent="0.3">
      <c r="A33" s="15" t="s">
        <v>280</v>
      </c>
      <c r="B33" s="16" t="s">
        <v>882</v>
      </c>
      <c r="C33" s="15" t="s">
        <v>445</v>
      </c>
      <c r="D33" s="15" t="s">
        <v>446</v>
      </c>
      <c r="E33" s="15" t="s">
        <v>83</v>
      </c>
      <c r="F33" s="17" t="s">
        <v>560</v>
      </c>
      <c r="G33" s="13"/>
    </row>
    <row r="34" spans="1:7" s="7" customFormat="1" ht="45" customHeight="1" x14ac:dyDescent="0.3">
      <c r="A34" s="15" t="s">
        <v>281</v>
      </c>
      <c r="B34" s="16" t="s">
        <v>975</v>
      </c>
      <c r="C34" s="15" t="s">
        <v>789</v>
      </c>
      <c r="D34" s="15" t="s">
        <v>18</v>
      </c>
      <c r="E34" s="15" t="s">
        <v>28</v>
      </c>
      <c r="F34" s="17" t="s">
        <v>839</v>
      </c>
      <c r="G34" s="13"/>
    </row>
    <row r="35" spans="1:7" s="7" customFormat="1" ht="45" customHeight="1" x14ac:dyDescent="0.3">
      <c r="A35" s="15" t="s">
        <v>282</v>
      </c>
      <c r="B35" s="16" t="s">
        <v>875</v>
      </c>
      <c r="C35" s="15" t="s">
        <v>439</v>
      </c>
      <c r="D35" s="15" t="s">
        <v>217</v>
      </c>
      <c r="E35" s="15" t="s">
        <v>46</v>
      </c>
      <c r="F35" s="17" t="s">
        <v>440</v>
      </c>
      <c r="G35" s="13"/>
    </row>
    <row r="36" spans="1:7" s="7" customFormat="1" ht="45" customHeight="1" x14ac:dyDescent="0.3">
      <c r="A36" s="15" t="s">
        <v>283</v>
      </c>
      <c r="B36" s="16" t="s">
        <v>877</v>
      </c>
      <c r="C36" s="15" t="s">
        <v>194</v>
      </c>
      <c r="D36" s="15" t="s">
        <v>195</v>
      </c>
      <c r="E36" s="15" t="s">
        <v>196</v>
      </c>
      <c r="F36" s="17" t="s">
        <v>193</v>
      </c>
      <c r="G36" s="13"/>
    </row>
    <row r="37" spans="1:7" s="7" customFormat="1" ht="45" customHeight="1" x14ac:dyDescent="0.3">
      <c r="A37" s="15" t="s">
        <v>284</v>
      </c>
      <c r="B37" s="16" t="s">
        <v>1497</v>
      </c>
      <c r="C37" s="15" t="s">
        <v>1498</v>
      </c>
      <c r="D37" s="15" t="s">
        <v>124</v>
      </c>
      <c r="E37" s="15" t="s">
        <v>88</v>
      </c>
      <c r="F37" s="19" t="s">
        <v>1578</v>
      </c>
      <c r="G37" s="13"/>
    </row>
    <row r="38" spans="1:7" s="7" customFormat="1" ht="45" customHeight="1" x14ac:dyDescent="0.3">
      <c r="A38" s="15" t="s">
        <v>285</v>
      </c>
      <c r="B38" s="18" t="s">
        <v>1454</v>
      </c>
      <c r="C38" s="15" t="s">
        <v>1354</v>
      </c>
      <c r="D38" s="15" t="s">
        <v>1355</v>
      </c>
      <c r="E38" s="15" t="s">
        <v>1</v>
      </c>
      <c r="F38" s="19" t="s">
        <v>1453</v>
      </c>
      <c r="G38" s="13"/>
    </row>
    <row r="39" spans="1:7" s="7" customFormat="1" ht="39.6" customHeight="1" x14ac:dyDescent="0.3">
      <c r="A39" s="15" t="s">
        <v>286</v>
      </c>
      <c r="B39" s="7" t="s">
        <v>1666</v>
      </c>
      <c r="C39" s="15" t="s">
        <v>1642</v>
      </c>
      <c r="D39" s="15" t="s">
        <v>1643</v>
      </c>
      <c r="E39" s="15" t="s">
        <v>1</v>
      </c>
      <c r="F39" s="19" t="s">
        <v>1675</v>
      </c>
      <c r="G39" s="13"/>
    </row>
    <row r="40" spans="1:7" s="7" customFormat="1" ht="48" customHeight="1" x14ac:dyDescent="0.3">
      <c r="A40" s="15" t="s">
        <v>287</v>
      </c>
      <c r="B40" s="7" t="s">
        <v>1743</v>
      </c>
      <c r="C40" s="15" t="s">
        <v>1744</v>
      </c>
      <c r="D40" s="15" t="s">
        <v>8</v>
      </c>
      <c r="E40" s="15" t="s">
        <v>9</v>
      </c>
      <c r="F40" s="19" t="s">
        <v>1778</v>
      </c>
      <c r="G40" s="13"/>
    </row>
    <row r="41" spans="1:7" s="7" customFormat="1" ht="43.2" customHeight="1" x14ac:dyDescent="0.3">
      <c r="A41" s="15" t="s">
        <v>288</v>
      </c>
      <c r="B41" s="18" t="s">
        <v>1327</v>
      </c>
      <c r="C41" s="15" t="s">
        <v>1328</v>
      </c>
      <c r="D41" s="15" t="s">
        <v>1329</v>
      </c>
      <c r="E41" s="15" t="s">
        <v>46</v>
      </c>
      <c r="F41" s="19" t="s">
        <v>1337</v>
      </c>
      <c r="G41" s="13"/>
    </row>
    <row r="42" spans="1:7" s="7" customFormat="1" ht="45" customHeight="1" x14ac:dyDescent="0.3">
      <c r="A42" s="15" t="s">
        <v>289</v>
      </c>
      <c r="B42" s="18" t="s">
        <v>1323</v>
      </c>
      <c r="C42" s="15" t="s">
        <v>1324</v>
      </c>
      <c r="D42" s="15" t="s">
        <v>1325</v>
      </c>
      <c r="E42" s="15" t="s">
        <v>1326</v>
      </c>
      <c r="F42" s="19" t="s">
        <v>1336</v>
      </c>
      <c r="G42" s="13"/>
    </row>
    <row r="43" spans="1:7" s="7" customFormat="1" ht="45" customHeight="1" x14ac:dyDescent="0.3">
      <c r="A43" s="15" t="s">
        <v>290</v>
      </c>
      <c r="B43" s="16" t="s">
        <v>1504</v>
      </c>
      <c r="C43" s="15" t="s">
        <v>1505</v>
      </c>
      <c r="D43" s="15" t="s">
        <v>1506</v>
      </c>
      <c r="E43" s="15" t="s">
        <v>1507</v>
      </c>
      <c r="F43" s="19" t="s">
        <v>1583</v>
      </c>
      <c r="G43" s="13"/>
    </row>
    <row r="44" spans="1:7" s="7" customFormat="1" ht="45" customHeight="1" x14ac:dyDescent="0.3">
      <c r="A44" s="15" t="s">
        <v>291</v>
      </c>
      <c r="B44" s="16" t="s">
        <v>1814</v>
      </c>
      <c r="C44" s="15" t="s">
        <v>2243</v>
      </c>
      <c r="D44" s="15" t="s">
        <v>1501</v>
      </c>
      <c r="E44" s="15" t="s">
        <v>2244</v>
      </c>
      <c r="F44" s="19" t="s">
        <v>1581</v>
      </c>
      <c r="G44" s="13"/>
    </row>
    <row r="45" spans="1:7" s="7" customFormat="1" ht="45" customHeight="1" x14ac:dyDescent="0.3">
      <c r="A45" s="15" t="s">
        <v>292</v>
      </c>
      <c r="B45" s="16" t="s">
        <v>855</v>
      </c>
      <c r="C45" s="15" t="s">
        <v>249</v>
      </c>
      <c r="D45" s="15" t="s">
        <v>250</v>
      </c>
      <c r="E45" s="15" t="s">
        <v>140</v>
      </c>
      <c r="F45" s="17" t="s">
        <v>251</v>
      </c>
      <c r="G45" s="13"/>
    </row>
    <row r="46" spans="1:7" s="7" customFormat="1" ht="45" customHeight="1" x14ac:dyDescent="0.3">
      <c r="A46" s="15" t="s">
        <v>293</v>
      </c>
      <c r="B46" s="18" t="s">
        <v>1905</v>
      </c>
      <c r="C46" s="15" t="s">
        <v>1906</v>
      </c>
      <c r="D46" s="15" t="s">
        <v>1907</v>
      </c>
      <c r="E46" s="15" t="s">
        <v>63</v>
      </c>
      <c r="F46" s="19" t="s">
        <v>1949</v>
      </c>
      <c r="G46" s="13"/>
    </row>
    <row r="47" spans="1:7" s="7" customFormat="1" ht="45" customHeight="1" x14ac:dyDescent="0.3">
      <c r="A47" s="15" t="s">
        <v>294</v>
      </c>
      <c r="B47" s="16" t="s">
        <v>864</v>
      </c>
      <c r="C47" s="23" t="s">
        <v>12</v>
      </c>
      <c r="D47" s="23" t="s">
        <v>13</v>
      </c>
      <c r="E47" s="23" t="s">
        <v>14</v>
      </c>
      <c r="F47" s="17" t="s">
        <v>11</v>
      </c>
      <c r="G47" s="13"/>
    </row>
    <row r="48" spans="1:7" s="7" customFormat="1" ht="45" customHeight="1" x14ac:dyDescent="0.3">
      <c r="A48" s="15" t="s">
        <v>295</v>
      </c>
      <c r="B48" s="16" t="s">
        <v>1815</v>
      </c>
      <c r="C48" s="15" t="s">
        <v>10</v>
      </c>
      <c r="D48" s="15" t="s">
        <v>8</v>
      </c>
      <c r="E48" s="15" t="s">
        <v>9</v>
      </c>
      <c r="F48" s="17" t="s">
        <v>650</v>
      </c>
      <c r="G48" s="13"/>
    </row>
    <row r="49" spans="1:7" s="7" customFormat="1" ht="45" customHeight="1" x14ac:dyDescent="0.3">
      <c r="A49" s="15" t="s">
        <v>296</v>
      </c>
      <c r="B49" s="16" t="s">
        <v>49</v>
      </c>
      <c r="C49" s="15" t="s">
        <v>50</v>
      </c>
      <c r="D49" s="15" t="s">
        <v>51</v>
      </c>
      <c r="E49" s="15" t="s">
        <v>1</v>
      </c>
      <c r="F49" s="17" t="s">
        <v>96</v>
      </c>
      <c r="G49" s="13"/>
    </row>
    <row r="50" spans="1:7" s="7" customFormat="1" ht="45" customHeight="1" x14ac:dyDescent="0.3">
      <c r="A50" s="15" t="s">
        <v>297</v>
      </c>
      <c r="B50" s="22" t="s">
        <v>1629</v>
      </c>
      <c r="C50" s="15" t="s">
        <v>1644</v>
      </c>
      <c r="D50" s="15" t="s">
        <v>1645</v>
      </c>
      <c r="E50" s="15" t="s">
        <v>1646</v>
      </c>
      <c r="F50" s="19" t="s">
        <v>1676</v>
      </c>
      <c r="G50" s="13"/>
    </row>
    <row r="51" spans="1:7" s="7" customFormat="1" ht="45" customHeight="1" x14ac:dyDescent="0.3">
      <c r="A51" s="15" t="s">
        <v>298</v>
      </c>
      <c r="B51" s="15" t="s">
        <v>984</v>
      </c>
      <c r="C51" s="15" t="s">
        <v>985</v>
      </c>
      <c r="D51" s="15" t="s">
        <v>2</v>
      </c>
      <c r="E51" s="15" t="s">
        <v>986</v>
      </c>
      <c r="F51" s="17" t="s">
        <v>1038</v>
      </c>
      <c r="G51" s="13"/>
    </row>
    <row r="52" spans="1:7" s="7" customFormat="1" ht="45" customHeight="1" x14ac:dyDescent="0.3">
      <c r="A52" s="15" t="s">
        <v>299</v>
      </c>
      <c r="B52" s="18" t="s">
        <v>1895</v>
      </c>
      <c r="C52" s="15" t="s">
        <v>1943</v>
      </c>
      <c r="D52" s="15" t="s">
        <v>1896</v>
      </c>
      <c r="E52" s="15" t="s">
        <v>46</v>
      </c>
      <c r="F52" s="19" t="s">
        <v>1942</v>
      </c>
      <c r="G52" s="13"/>
    </row>
    <row r="53" spans="1:7" s="7" customFormat="1" ht="45" customHeight="1" x14ac:dyDescent="0.3">
      <c r="A53" s="15" t="s">
        <v>300</v>
      </c>
      <c r="B53" s="16" t="s">
        <v>1244</v>
      </c>
      <c r="C53" s="15" t="s">
        <v>1231</v>
      </c>
      <c r="D53" s="15" t="s">
        <v>1232</v>
      </c>
      <c r="E53" s="15" t="s">
        <v>1</v>
      </c>
      <c r="F53" s="19" t="s">
        <v>1245</v>
      </c>
      <c r="G53" s="13"/>
    </row>
    <row r="54" spans="1:7" s="7" customFormat="1" ht="45" customHeight="1" x14ac:dyDescent="0.3">
      <c r="A54" s="15" t="s">
        <v>301</v>
      </c>
      <c r="B54" s="16" t="s">
        <v>924</v>
      </c>
      <c r="C54" s="15" t="s">
        <v>54</v>
      </c>
      <c r="D54" s="15" t="s">
        <v>41</v>
      </c>
      <c r="E54" s="15" t="s">
        <v>42</v>
      </c>
      <c r="F54" s="17" t="s">
        <v>660</v>
      </c>
      <c r="G54" s="13"/>
    </row>
    <row r="55" spans="1:7" s="7" customFormat="1" ht="45" customHeight="1" x14ac:dyDescent="0.3">
      <c r="A55" s="15" t="s">
        <v>302</v>
      </c>
      <c r="B55" s="16" t="s">
        <v>1520</v>
      </c>
      <c r="C55" s="15" t="s">
        <v>746</v>
      </c>
      <c r="D55" s="15" t="s">
        <v>747</v>
      </c>
      <c r="E55" s="15" t="s">
        <v>1</v>
      </c>
      <c r="F55" s="19" t="s">
        <v>1589</v>
      </c>
      <c r="G55" s="13"/>
    </row>
    <row r="56" spans="1:7" s="7" customFormat="1" ht="45" customHeight="1" x14ac:dyDescent="0.3">
      <c r="A56" s="15" t="s">
        <v>303</v>
      </c>
      <c r="B56" s="16" t="s">
        <v>914</v>
      </c>
      <c r="C56" s="15" t="s">
        <v>72</v>
      </c>
      <c r="D56" s="15" t="s">
        <v>515</v>
      </c>
      <c r="E56" s="15" t="s">
        <v>55</v>
      </c>
      <c r="F56" s="17" t="s">
        <v>644</v>
      </c>
      <c r="G56" s="13"/>
    </row>
    <row r="57" spans="1:7" s="7" customFormat="1" ht="45" customHeight="1" x14ac:dyDescent="0.3">
      <c r="A57" s="15" t="s">
        <v>304</v>
      </c>
      <c r="B57" s="18" t="s">
        <v>1983</v>
      </c>
      <c r="C57" s="15" t="s">
        <v>1937</v>
      </c>
      <c r="D57" s="15" t="s">
        <v>117</v>
      </c>
      <c r="E57" s="15" t="s">
        <v>79</v>
      </c>
      <c r="F57" s="19" t="s">
        <v>1984</v>
      </c>
      <c r="G57" s="13"/>
    </row>
    <row r="58" spans="1:7" s="7" customFormat="1" ht="45" customHeight="1" x14ac:dyDescent="0.3">
      <c r="A58" s="15" t="s">
        <v>305</v>
      </c>
      <c r="B58" s="18" t="s">
        <v>1715</v>
      </c>
      <c r="C58" s="15" t="s">
        <v>1707</v>
      </c>
      <c r="D58" s="15" t="s">
        <v>1708</v>
      </c>
      <c r="E58" s="15" t="s">
        <v>1709</v>
      </c>
      <c r="F58" s="19" t="s">
        <v>1720</v>
      </c>
      <c r="G58" s="13"/>
    </row>
    <row r="59" spans="1:7" s="7" customFormat="1" ht="45" customHeight="1" x14ac:dyDescent="0.3">
      <c r="A59" s="15" t="s">
        <v>306</v>
      </c>
      <c r="B59" s="16" t="s">
        <v>1140</v>
      </c>
      <c r="C59" s="15" t="s">
        <v>1141</v>
      </c>
      <c r="D59" s="15" t="s">
        <v>1142</v>
      </c>
      <c r="E59" s="15" t="s">
        <v>55</v>
      </c>
      <c r="F59" s="19" t="s">
        <v>1158</v>
      </c>
      <c r="G59" s="13"/>
    </row>
    <row r="60" spans="1:7" s="7" customFormat="1" ht="45" customHeight="1" x14ac:dyDescent="0.3">
      <c r="A60" s="15" t="s">
        <v>307</v>
      </c>
      <c r="B60" s="16" t="s">
        <v>955</v>
      </c>
      <c r="C60" s="15" t="s">
        <v>723</v>
      </c>
      <c r="D60" s="15" t="s">
        <v>724</v>
      </c>
      <c r="E60" s="15" t="s">
        <v>725</v>
      </c>
      <c r="F60" s="17" t="s">
        <v>807</v>
      </c>
      <c r="G60" s="13"/>
    </row>
    <row r="61" spans="1:7" s="7" customFormat="1" ht="45" customHeight="1" x14ac:dyDescent="0.3">
      <c r="A61" s="15" t="s">
        <v>308</v>
      </c>
      <c r="B61" s="18" t="s">
        <v>1931</v>
      </c>
      <c r="C61" s="15" t="s">
        <v>1932</v>
      </c>
      <c r="D61" s="15" t="s">
        <v>1933</v>
      </c>
      <c r="E61" s="15" t="s">
        <v>122</v>
      </c>
      <c r="F61" s="19" t="s">
        <v>1981</v>
      </c>
      <c r="G61" s="13"/>
    </row>
    <row r="62" spans="1:7" s="7" customFormat="1" ht="45" customHeight="1" x14ac:dyDescent="0.3">
      <c r="A62" s="15" t="s">
        <v>309</v>
      </c>
      <c r="B62" s="18" t="s">
        <v>1304</v>
      </c>
      <c r="C62" s="15" t="s">
        <v>1305</v>
      </c>
      <c r="D62" s="15" t="s">
        <v>1306</v>
      </c>
      <c r="E62" s="15" t="s">
        <v>46</v>
      </c>
      <c r="F62" s="19" t="s">
        <v>1314</v>
      </c>
      <c r="G62" s="13"/>
    </row>
    <row r="63" spans="1:7" s="7" customFormat="1" ht="43.2" customHeight="1" x14ac:dyDescent="0.3">
      <c r="A63" s="15" t="s">
        <v>310</v>
      </c>
      <c r="B63" s="18" t="s">
        <v>1952</v>
      </c>
      <c r="C63" s="15" t="s">
        <v>1951</v>
      </c>
      <c r="D63" s="15" t="s">
        <v>1908</v>
      </c>
      <c r="E63" s="15" t="s">
        <v>118</v>
      </c>
      <c r="F63" s="19" t="s">
        <v>1950</v>
      </c>
      <c r="G63" s="13"/>
    </row>
    <row r="64" spans="1:7" s="7" customFormat="1" ht="45" customHeight="1" x14ac:dyDescent="0.3">
      <c r="A64" s="15" t="s">
        <v>311</v>
      </c>
      <c r="B64" s="21" t="s">
        <v>1606</v>
      </c>
      <c r="C64" s="15" t="s">
        <v>1543</v>
      </c>
      <c r="D64" s="15" t="s">
        <v>1544</v>
      </c>
      <c r="E64" s="15" t="s">
        <v>46</v>
      </c>
      <c r="F64" s="19" t="s">
        <v>1609</v>
      </c>
      <c r="G64" s="13"/>
    </row>
    <row r="65" spans="1:7" s="7" customFormat="1" ht="45" customHeight="1" x14ac:dyDescent="0.3">
      <c r="A65" s="15" t="s">
        <v>312</v>
      </c>
      <c r="B65" s="16" t="s">
        <v>728</v>
      </c>
      <c r="C65" s="15" t="s">
        <v>729</v>
      </c>
      <c r="D65" s="15" t="s">
        <v>730</v>
      </c>
      <c r="E65" s="15" t="s">
        <v>118</v>
      </c>
      <c r="F65" s="17" t="s">
        <v>809</v>
      </c>
      <c r="G65" s="13"/>
    </row>
    <row r="66" spans="1:7" s="7" customFormat="1" ht="45" customHeight="1" x14ac:dyDescent="0.3">
      <c r="A66" s="15" t="s">
        <v>313</v>
      </c>
      <c r="B66" s="16" t="s">
        <v>881</v>
      </c>
      <c r="C66" s="15" t="s">
        <v>181</v>
      </c>
      <c r="D66" s="15" t="s">
        <v>182</v>
      </c>
      <c r="E66" s="15" t="s">
        <v>1</v>
      </c>
      <c r="F66" s="17" t="s">
        <v>216</v>
      </c>
      <c r="G66" s="13"/>
    </row>
    <row r="67" spans="1:7" s="7" customFormat="1" ht="43.8" customHeight="1" x14ac:dyDescent="0.3">
      <c r="A67" s="15" t="s">
        <v>314</v>
      </c>
      <c r="B67" s="16" t="s">
        <v>779</v>
      </c>
      <c r="C67" s="15" t="s">
        <v>780</v>
      </c>
      <c r="D67" s="15" t="s">
        <v>781</v>
      </c>
      <c r="E67" s="15" t="s">
        <v>46</v>
      </c>
      <c r="F67" s="17" t="s">
        <v>832</v>
      </c>
      <c r="G67" s="13"/>
    </row>
    <row r="68" spans="1:7" s="7" customFormat="1" ht="45" customHeight="1" x14ac:dyDescent="0.3">
      <c r="A68" s="15" t="s">
        <v>315</v>
      </c>
      <c r="B68" s="18" t="s">
        <v>1717</v>
      </c>
      <c r="C68" s="15" t="s">
        <v>1711</v>
      </c>
      <c r="D68" s="15" t="s">
        <v>1712</v>
      </c>
      <c r="E68" s="15" t="s">
        <v>1</v>
      </c>
      <c r="F68" s="19" t="s">
        <v>1722</v>
      </c>
      <c r="G68" s="13"/>
    </row>
    <row r="69" spans="1:7" s="7" customFormat="1" ht="45" customHeight="1" x14ac:dyDescent="0.3">
      <c r="A69" s="15" t="s">
        <v>316</v>
      </c>
      <c r="B69" s="16" t="s">
        <v>894</v>
      </c>
      <c r="C69" s="15" t="s">
        <v>470</v>
      </c>
      <c r="D69" s="15" t="s">
        <v>8</v>
      </c>
      <c r="E69" s="15" t="s">
        <v>9</v>
      </c>
      <c r="F69" s="17" t="s">
        <v>606</v>
      </c>
      <c r="G69" s="13"/>
    </row>
    <row r="70" spans="1:7" s="7" customFormat="1" ht="45" customHeight="1" x14ac:dyDescent="0.3">
      <c r="A70" s="15" t="s">
        <v>317</v>
      </c>
      <c r="B70" s="18" t="s">
        <v>1402</v>
      </c>
      <c r="C70" s="15" t="s">
        <v>1403</v>
      </c>
      <c r="D70" s="15" t="s">
        <v>1404</v>
      </c>
      <c r="E70" s="15" t="s">
        <v>46</v>
      </c>
      <c r="F70" s="19" t="s">
        <v>1477</v>
      </c>
      <c r="G70" s="13"/>
    </row>
    <row r="71" spans="1:7" s="7" customFormat="1" ht="45" customHeight="1" x14ac:dyDescent="0.3">
      <c r="A71" s="15" t="s">
        <v>318</v>
      </c>
      <c r="B71" s="16" t="s">
        <v>1611</v>
      </c>
      <c r="C71" s="15" t="s">
        <v>226</v>
      </c>
      <c r="D71" s="15" t="s">
        <v>8</v>
      </c>
      <c r="E71" s="15" t="s">
        <v>9</v>
      </c>
      <c r="F71" s="17" t="s">
        <v>577</v>
      </c>
      <c r="G71" s="13"/>
    </row>
    <row r="72" spans="1:7" s="7" customFormat="1" ht="45" customHeight="1" x14ac:dyDescent="0.3">
      <c r="A72" s="15" t="s">
        <v>319</v>
      </c>
      <c r="B72" s="16" t="s">
        <v>861</v>
      </c>
      <c r="C72" s="15" t="s">
        <v>127</v>
      </c>
      <c r="D72" s="15" t="s">
        <v>18</v>
      </c>
      <c r="E72" s="15" t="s">
        <v>28</v>
      </c>
      <c r="F72" s="17" t="s">
        <v>411</v>
      </c>
      <c r="G72" s="13"/>
    </row>
    <row r="73" spans="1:7" s="7" customFormat="1" ht="45" customHeight="1" x14ac:dyDescent="0.3">
      <c r="A73" s="15" t="s">
        <v>320</v>
      </c>
      <c r="B73" s="16" t="s">
        <v>936</v>
      </c>
      <c r="C73" s="15" t="s">
        <v>69</v>
      </c>
      <c r="D73" s="15" t="s">
        <v>543</v>
      </c>
      <c r="E73" s="15" t="s">
        <v>123</v>
      </c>
      <c r="F73" s="17" t="s">
        <v>579</v>
      </c>
      <c r="G73" s="13"/>
    </row>
    <row r="74" spans="1:7" s="7" customFormat="1" ht="45" customHeight="1" x14ac:dyDescent="0.3">
      <c r="A74" s="15" t="s">
        <v>321</v>
      </c>
      <c r="B74" s="18" t="s">
        <v>1897</v>
      </c>
      <c r="C74" s="15" t="s">
        <v>1944</v>
      </c>
      <c r="D74" s="15" t="s">
        <v>1898</v>
      </c>
      <c r="E74" s="15" t="s">
        <v>1945</v>
      </c>
      <c r="F74" s="19" t="s">
        <v>1946</v>
      </c>
      <c r="G74" s="13"/>
    </row>
    <row r="75" spans="1:7" s="7" customFormat="1" ht="45" customHeight="1" x14ac:dyDescent="0.3">
      <c r="A75" s="15" t="s">
        <v>322</v>
      </c>
      <c r="B75" s="16" t="s">
        <v>106</v>
      </c>
      <c r="C75" s="23" t="s">
        <v>17</v>
      </c>
      <c r="D75" s="23" t="s">
        <v>18</v>
      </c>
      <c r="E75" s="23" t="s">
        <v>103</v>
      </c>
      <c r="F75" s="17" t="s">
        <v>97</v>
      </c>
      <c r="G75" s="13"/>
    </row>
    <row r="76" spans="1:7" s="7" customFormat="1" ht="45" customHeight="1" x14ac:dyDescent="0.3">
      <c r="A76" s="15" t="s">
        <v>323</v>
      </c>
      <c r="B76" s="16" t="s">
        <v>858</v>
      </c>
      <c r="C76" s="18" t="s">
        <v>114</v>
      </c>
      <c r="D76" s="18" t="s">
        <v>115</v>
      </c>
      <c r="E76" s="18" t="s">
        <v>46</v>
      </c>
      <c r="F76" s="17" t="s">
        <v>116</v>
      </c>
      <c r="G76" s="13"/>
    </row>
    <row r="77" spans="1:7" s="7" customFormat="1" ht="45" customHeight="1" x14ac:dyDescent="0.3">
      <c r="A77" s="15" t="s">
        <v>324</v>
      </c>
      <c r="B77" s="16" t="s">
        <v>716</v>
      </c>
      <c r="C77" s="15" t="s">
        <v>717</v>
      </c>
      <c r="D77" s="15" t="s">
        <v>718</v>
      </c>
      <c r="E77" s="15" t="s">
        <v>1</v>
      </c>
      <c r="F77" s="17" t="s">
        <v>804</v>
      </c>
      <c r="G77" s="13"/>
    </row>
    <row r="78" spans="1:7" s="7" customFormat="1" ht="45" customHeight="1" x14ac:dyDescent="0.3">
      <c r="A78" s="15" t="s">
        <v>325</v>
      </c>
      <c r="B78" s="15" t="s">
        <v>1030</v>
      </c>
      <c r="C78" s="15" t="s">
        <v>998</v>
      </c>
      <c r="D78" s="15" t="s">
        <v>999</v>
      </c>
      <c r="E78" s="15" t="s">
        <v>126</v>
      </c>
      <c r="F78" s="17" t="s">
        <v>1044</v>
      </c>
      <c r="G78" s="13"/>
    </row>
    <row r="79" spans="1:7" s="7" customFormat="1" ht="45" customHeight="1" x14ac:dyDescent="0.3">
      <c r="A79" s="15" t="s">
        <v>326</v>
      </c>
      <c r="B79" s="16" t="s">
        <v>948</v>
      </c>
      <c r="C79" s="15" t="s">
        <v>704</v>
      </c>
      <c r="D79" s="15" t="s">
        <v>139</v>
      </c>
      <c r="E79" s="15" t="s">
        <v>3</v>
      </c>
      <c r="F79" s="17" t="s">
        <v>798</v>
      </c>
      <c r="G79" s="13"/>
    </row>
    <row r="80" spans="1:7" s="7" customFormat="1" ht="45" customHeight="1" x14ac:dyDescent="0.3">
      <c r="A80" s="15" t="s">
        <v>327</v>
      </c>
      <c r="B80" s="18" t="s">
        <v>1891</v>
      </c>
      <c r="C80" s="15" t="s">
        <v>1892</v>
      </c>
      <c r="D80" s="15" t="s">
        <v>8</v>
      </c>
      <c r="E80" s="15" t="s">
        <v>9</v>
      </c>
      <c r="F80" s="19" t="s">
        <v>1940</v>
      </c>
      <c r="G80" s="13"/>
    </row>
    <row r="81" spans="1:7" s="7" customFormat="1" ht="45" customHeight="1" x14ac:dyDescent="0.3">
      <c r="A81" s="15" t="s">
        <v>328</v>
      </c>
      <c r="B81" s="16" t="s">
        <v>510</v>
      </c>
      <c r="C81" s="15" t="s">
        <v>218</v>
      </c>
      <c r="D81" s="15" t="s">
        <v>124</v>
      </c>
      <c r="E81" s="15" t="s">
        <v>88</v>
      </c>
      <c r="F81" s="17" t="s">
        <v>639</v>
      </c>
      <c r="G81" s="13"/>
    </row>
    <row r="82" spans="1:7" s="7" customFormat="1" ht="45" customHeight="1" x14ac:dyDescent="0.3">
      <c r="A82" s="15" t="s">
        <v>329</v>
      </c>
      <c r="B82" s="16" t="s">
        <v>1150</v>
      </c>
      <c r="C82" s="15" t="s">
        <v>1151</v>
      </c>
      <c r="D82" s="15" t="s">
        <v>8</v>
      </c>
      <c r="E82" s="15" t="s">
        <v>9</v>
      </c>
      <c r="F82" s="19" t="s">
        <v>1163</v>
      </c>
      <c r="G82" s="13"/>
    </row>
    <row r="83" spans="1:7" s="7" customFormat="1" ht="45" customHeight="1" x14ac:dyDescent="0.3">
      <c r="A83" s="15" t="s">
        <v>330</v>
      </c>
      <c r="B83" s="18" t="s">
        <v>1876</v>
      </c>
      <c r="C83" s="15" t="s">
        <v>1844</v>
      </c>
      <c r="D83" s="15" t="s">
        <v>2</v>
      </c>
      <c r="E83" s="15" t="s">
        <v>3</v>
      </c>
      <c r="F83" s="19" t="s">
        <v>1845</v>
      </c>
      <c r="G83" s="13"/>
    </row>
    <row r="84" spans="1:7" s="7" customFormat="1" ht="45" customHeight="1" x14ac:dyDescent="0.3">
      <c r="A84" s="15" t="s">
        <v>331</v>
      </c>
      <c r="B84" s="18" t="s">
        <v>1964</v>
      </c>
      <c r="C84" s="15" t="s">
        <v>1921</v>
      </c>
      <c r="D84" s="15" t="s">
        <v>8</v>
      </c>
      <c r="E84" s="15" t="s">
        <v>1922</v>
      </c>
      <c r="F84" s="19" t="s">
        <v>1965</v>
      </c>
      <c r="G84" s="13"/>
    </row>
    <row r="85" spans="1:7" s="7" customFormat="1" ht="45" customHeight="1" x14ac:dyDescent="0.3">
      <c r="A85" s="15" t="s">
        <v>332</v>
      </c>
      <c r="B85" s="16" t="s">
        <v>1536</v>
      </c>
      <c r="C85" s="15" t="s">
        <v>1537</v>
      </c>
      <c r="D85" s="15" t="s">
        <v>1538</v>
      </c>
      <c r="E85" s="15" t="s">
        <v>9</v>
      </c>
      <c r="F85" s="19" t="s">
        <v>1602</v>
      </c>
      <c r="G85" s="13"/>
    </row>
    <row r="86" spans="1:7" s="7" customFormat="1" ht="45" customHeight="1" x14ac:dyDescent="0.3">
      <c r="A86" s="15" t="s">
        <v>333</v>
      </c>
      <c r="B86" s="18" t="s">
        <v>1875</v>
      </c>
      <c r="C86" s="15" t="s">
        <v>1362</v>
      </c>
      <c r="D86" s="15" t="s">
        <v>1363</v>
      </c>
      <c r="E86" s="15" t="s">
        <v>46</v>
      </c>
      <c r="F86" s="19" t="s">
        <v>1459</v>
      </c>
      <c r="G86" s="13"/>
    </row>
    <row r="87" spans="1:7" s="7" customFormat="1" ht="45" customHeight="1" x14ac:dyDescent="0.3">
      <c r="A87" s="15" t="s">
        <v>334</v>
      </c>
      <c r="B87" s="16" t="s">
        <v>1274</v>
      </c>
      <c r="C87" s="15" t="s">
        <v>1268</v>
      </c>
      <c r="D87" s="15" t="s">
        <v>1269</v>
      </c>
      <c r="E87" s="15" t="s">
        <v>1</v>
      </c>
      <c r="F87" s="19" t="s">
        <v>1278</v>
      </c>
      <c r="G87" s="13"/>
    </row>
    <row r="88" spans="1:7" s="7" customFormat="1" ht="45" customHeight="1" x14ac:dyDescent="0.3">
      <c r="A88" s="15" t="s">
        <v>335</v>
      </c>
      <c r="B88" s="16" t="s">
        <v>1612</v>
      </c>
      <c r="C88" s="15" t="s">
        <v>148</v>
      </c>
      <c r="D88" s="15" t="s">
        <v>149</v>
      </c>
      <c r="E88" s="15" t="s">
        <v>1</v>
      </c>
      <c r="F88" s="17" t="s">
        <v>166</v>
      </c>
      <c r="G88" s="13"/>
    </row>
    <row r="89" spans="1:7" s="7" customFormat="1" ht="42.6" customHeight="1" x14ac:dyDescent="0.3">
      <c r="A89" s="15" t="s">
        <v>336</v>
      </c>
      <c r="B89" s="16" t="s">
        <v>1613</v>
      </c>
      <c r="C89" s="15" t="s">
        <v>1513</v>
      </c>
      <c r="D89" s="15" t="s">
        <v>1514</v>
      </c>
      <c r="E89" s="15" t="s">
        <v>1</v>
      </c>
      <c r="F89" s="19" t="s">
        <v>1586</v>
      </c>
      <c r="G89" s="13"/>
    </row>
    <row r="90" spans="1:7" s="7" customFormat="1" ht="45" customHeight="1" x14ac:dyDescent="0.3">
      <c r="A90" s="15" t="s">
        <v>337</v>
      </c>
      <c r="B90" s="16" t="s">
        <v>1032</v>
      </c>
      <c r="C90" s="15" t="s">
        <v>979</v>
      </c>
      <c r="D90" s="15" t="s">
        <v>980</v>
      </c>
      <c r="E90" s="15" t="s">
        <v>80</v>
      </c>
      <c r="F90" s="17" t="s">
        <v>1035</v>
      </c>
      <c r="G90" s="13"/>
    </row>
    <row r="91" spans="1:7" s="7" customFormat="1" ht="45" customHeight="1" x14ac:dyDescent="0.3">
      <c r="A91" s="15" t="s">
        <v>338</v>
      </c>
      <c r="B91" s="16" t="s">
        <v>977</v>
      </c>
      <c r="C91" s="15" t="s">
        <v>796</v>
      </c>
      <c r="D91" s="15" t="s">
        <v>797</v>
      </c>
      <c r="E91" s="15" t="s">
        <v>80</v>
      </c>
      <c r="F91" s="17" t="s">
        <v>843</v>
      </c>
      <c r="G91" s="13"/>
    </row>
    <row r="92" spans="1:7" s="7" customFormat="1" ht="45" customHeight="1" x14ac:dyDescent="0.3">
      <c r="A92" s="15" t="s">
        <v>339</v>
      </c>
      <c r="B92" s="15" t="s">
        <v>1007</v>
      </c>
      <c r="C92" s="15" t="s">
        <v>1008</v>
      </c>
      <c r="D92" s="15" t="s">
        <v>8</v>
      </c>
      <c r="E92" s="15" t="s">
        <v>9</v>
      </c>
      <c r="F92" s="17" t="s">
        <v>1048</v>
      </c>
      <c r="G92" s="13"/>
    </row>
    <row r="93" spans="1:7" s="7" customFormat="1" ht="44.4" customHeight="1" x14ac:dyDescent="0.3">
      <c r="A93" s="15" t="s">
        <v>340</v>
      </c>
      <c r="B93" s="18" t="s">
        <v>1969</v>
      </c>
      <c r="C93" s="15" t="s">
        <v>1923</v>
      </c>
      <c r="D93" s="15" t="s">
        <v>1924</v>
      </c>
      <c r="E93" s="15" t="s">
        <v>1</v>
      </c>
      <c r="F93" s="19" t="s">
        <v>1970</v>
      </c>
      <c r="G93" s="13"/>
    </row>
    <row r="94" spans="1:7" s="7" customFormat="1" ht="45.6" customHeight="1" x14ac:dyDescent="0.3">
      <c r="A94" s="15" t="s">
        <v>341</v>
      </c>
      <c r="B94" s="21" t="s">
        <v>1781</v>
      </c>
      <c r="C94" s="15" t="s">
        <v>1745</v>
      </c>
      <c r="D94" s="15" t="s">
        <v>1746</v>
      </c>
      <c r="E94" s="15" t="s">
        <v>1</v>
      </c>
      <c r="F94" s="19" t="s">
        <v>1779</v>
      </c>
      <c r="G94" s="13"/>
    </row>
    <row r="95" spans="1:7" s="7" customFormat="1" ht="45" customHeight="1" x14ac:dyDescent="0.3">
      <c r="A95" s="15" t="s">
        <v>342</v>
      </c>
      <c r="B95" s="16" t="s">
        <v>1502</v>
      </c>
      <c r="C95" s="15" t="s">
        <v>1503</v>
      </c>
      <c r="D95" s="15" t="s">
        <v>44</v>
      </c>
      <c r="E95" s="15" t="s">
        <v>45</v>
      </c>
      <c r="F95" s="19" t="s">
        <v>1582</v>
      </c>
      <c r="G95" s="13"/>
    </row>
    <row r="96" spans="1:7" s="7" customFormat="1" ht="45" customHeight="1" x14ac:dyDescent="0.3">
      <c r="A96" s="15" t="s">
        <v>343</v>
      </c>
      <c r="B96" s="16" t="s">
        <v>885</v>
      </c>
      <c r="C96" s="15" t="s">
        <v>197</v>
      </c>
      <c r="D96" s="15" t="s">
        <v>451</v>
      </c>
      <c r="E96" s="15" t="s">
        <v>198</v>
      </c>
      <c r="F96" s="17" t="s">
        <v>590</v>
      </c>
      <c r="G96" s="13"/>
    </row>
    <row r="97" spans="1:7" s="7" customFormat="1" ht="45" customHeight="1" x14ac:dyDescent="0.3">
      <c r="A97" s="15" t="s">
        <v>344</v>
      </c>
      <c r="B97" s="16" t="s">
        <v>856</v>
      </c>
      <c r="C97" s="15" t="s">
        <v>204</v>
      </c>
      <c r="D97" s="15" t="s">
        <v>205</v>
      </c>
      <c r="E97" s="15" t="s">
        <v>138</v>
      </c>
      <c r="F97" s="17" t="s">
        <v>203</v>
      </c>
      <c r="G97" s="13"/>
    </row>
    <row r="98" spans="1:7" s="7" customFormat="1" ht="39" customHeight="1" x14ac:dyDescent="0.3">
      <c r="A98" s="15" t="s">
        <v>345</v>
      </c>
      <c r="B98" s="16" t="s">
        <v>1152</v>
      </c>
      <c r="C98" s="15" t="s">
        <v>1153</v>
      </c>
      <c r="D98" s="15" t="s">
        <v>1154</v>
      </c>
      <c r="E98" s="15" t="s">
        <v>1</v>
      </c>
      <c r="F98" s="19" t="s">
        <v>1164</v>
      </c>
      <c r="G98" s="13"/>
    </row>
    <row r="99" spans="1:7" s="7" customFormat="1" ht="45" customHeight="1" x14ac:dyDescent="0.3">
      <c r="A99" s="15" t="s">
        <v>346</v>
      </c>
      <c r="B99" s="16" t="s">
        <v>1031</v>
      </c>
      <c r="C99" s="15" t="s">
        <v>1000</v>
      </c>
      <c r="D99" s="15" t="s">
        <v>1001</v>
      </c>
      <c r="E99" s="15" t="s">
        <v>735</v>
      </c>
      <c r="F99" s="17" t="s">
        <v>1045</v>
      </c>
      <c r="G99" s="13"/>
    </row>
    <row r="100" spans="1:7" s="7" customFormat="1" ht="47.4" customHeight="1" x14ac:dyDescent="0.3">
      <c r="A100" s="15" t="s">
        <v>347</v>
      </c>
      <c r="B100" s="16" t="s">
        <v>879</v>
      </c>
      <c r="C100" s="15" t="s">
        <v>442</v>
      </c>
      <c r="D100" s="15" t="s">
        <v>443</v>
      </c>
      <c r="E100" s="15" t="s">
        <v>84</v>
      </c>
      <c r="F100" s="17" t="s">
        <v>559</v>
      </c>
      <c r="G100" s="13"/>
    </row>
    <row r="101" spans="1:7" s="7" customFormat="1" ht="50.4" customHeight="1" x14ac:dyDescent="0.3">
      <c r="A101" s="15" t="s">
        <v>348</v>
      </c>
      <c r="B101" s="18" t="s">
        <v>1953</v>
      </c>
      <c r="C101" s="15" t="s">
        <v>1909</v>
      </c>
      <c r="D101" s="15" t="s">
        <v>1910</v>
      </c>
      <c r="E101" s="15" t="s">
        <v>122</v>
      </c>
      <c r="F101" s="19" t="s">
        <v>1954</v>
      </c>
      <c r="G101" s="13"/>
    </row>
    <row r="102" spans="1:7" s="7" customFormat="1" ht="52.8" customHeight="1" x14ac:dyDescent="0.3">
      <c r="A102" s="15" t="s">
        <v>349</v>
      </c>
      <c r="B102" s="16" t="s">
        <v>1598</v>
      </c>
      <c r="C102" s="15" t="s">
        <v>1597</v>
      </c>
      <c r="D102" s="15" t="s">
        <v>1534</v>
      </c>
      <c r="E102" s="15" t="s">
        <v>1</v>
      </c>
      <c r="F102" s="19" t="s">
        <v>1596</v>
      </c>
      <c r="G102" s="13"/>
    </row>
    <row r="103" spans="1:7" s="7" customFormat="1" ht="45" customHeight="1" x14ac:dyDescent="0.3">
      <c r="A103" s="15" t="s">
        <v>350</v>
      </c>
      <c r="B103" s="16" t="s">
        <v>938</v>
      </c>
      <c r="C103" s="15" t="s">
        <v>172</v>
      </c>
      <c r="D103" s="15" t="s">
        <v>544</v>
      </c>
      <c r="E103" s="15" t="s">
        <v>80</v>
      </c>
      <c r="F103" s="17" t="s">
        <v>576</v>
      </c>
      <c r="G103" s="13"/>
    </row>
    <row r="104" spans="1:7" s="7" customFormat="1" ht="45" customHeight="1" x14ac:dyDescent="0.3">
      <c r="A104" s="15" t="s">
        <v>351</v>
      </c>
      <c r="B104" s="7" t="s">
        <v>1762</v>
      </c>
      <c r="C104" s="15" t="s">
        <v>1763</v>
      </c>
      <c r="D104" s="15" t="s">
        <v>1764</v>
      </c>
      <c r="E104" s="15" t="s">
        <v>46</v>
      </c>
      <c r="F104" s="19" t="s">
        <v>1787</v>
      </c>
      <c r="G104" s="13"/>
    </row>
    <row r="105" spans="1:7" s="7" customFormat="1" ht="45" customHeight="1" x14ac:dyDescent="0.3">
      <c r="A105" s="15" t="s">
        <v>352</v>
      </c>
      <c r="B105" s="21" t="s">
        <v>1782</v>
      </c>
      <c r="C105" s="15" t="s">
        <v>1751</v>
      </c>
      <c r="D105" s="15" t="s">
        <v>1752</v>
      </c>
      <c r="E105" s="15" t="s">
        <v>235</v>
      </c>
      <c r="F105" s="19" t="s">
        <v>1783</v>
      </c>
      <c r="G105" s="13"/>
    </row>
    <row r="106" spans="1:7" s="7" customFormat="1" ht="45" customHeight="1" x14ac:dyDescent="0.3">
      <c r="A106" s="15" t="s">
        <v>353</v>
      </c>
      <c r="B106" s="16" t="s">
        <v>968</v>
      </c>
      <c r="C106" s="15" t="s">
        <v>774</v>
      </c>
      <c r="D106" s="15" t="s">
        <v>67</v>
      </c>
      <c r="E106" s="15" t="s">
        <v>66</v>
      </c>
      <c r="F106" s="17" t="s">
        <v>829</v>
      </c>
      <c r="G106" s="13"/>
    </row>
    <row r="107" spans="1:7" s="7" customFormat="1" ht="45" customHeight="1" x14ac:dyDescent="0.3">
      <c r="A107" s="15" t="s">
        <v>354</v>
      </c>
      <c r="B107" s="18" t="s">
        <v>1382</v>
      </c>
      <c r="C107" s="15" t="s">
        <v>1383</v>
      </c>
      <c r="D107" s="15" t="s">
        <v>8</v>
      </c>
      <c r="E107" s="15" t="s">
        <v>9</v>
      </c>
      <c r="F107" s="19" t="s">
        <v>1625</v>
      </c>
      <c r="G107" s="13"/>
    </row>
    <row r="108" spans="1:7" s="7" customFormat="1" ht="45" customHeight="1" x14ac:dyDescent="0.3">
      <c r="A108" s="15" t="s">
        <v>355</v>
      </c>
      <c r="B108" s="16" t="s">
        <v>1260</v>
      </c>
      <c r="C108" s="15" t="s">
        <v>1261</v>
      </c>
      <c r="D108" s="15" t="s">
        <v>1262</v>
      </c>
      <c r="E108" s="15" t="s">
        <v>1263</v>
      </c>
      <c r="F108" s="19" t="s">
        <v>1275</v>
      </c>
      <c r="G108" s="13"/>
    </row>
    <row r="109" spans="1:7" s="7" customFormat="1" ht="45" customHeight="1" x14ac:dyDescent="0.3">
      <c r="A109" s="15" t="s">
        <v>356</v>
      </c>
      <c r="B109" s="16" t="s">
        <v>1148</v>
      </c>
      <c r="C109" s="15" t="s">
        <v>1149</v>
      </c>
      <c r="D109" s="15" t="s">
        <v>734</v>
      </c>
      <c r="E109" s="15" t="s">
        <v>735</v>
      </c>
      <c r="F109" s="19" t="s">
        <v>1162</v>
      </c>
      <c r="G109" s="13"/>
    </row>
    <row r="110" spans="1:7" s="7" customFormat="1" ht="42" customHeight="1" x14ac:dyDescent="0.3">
      <c r="A110" s="15" t="s">
        <v>357</v>
      </c>
      <c r="B110" s="16" t="s">
        <v>1873</v>
      </c>
      <c r="C110" s="15" t="s">
        <v>461</v>
      </c>
      <c r="D110" s="15" t="s">
        <v>219</v>
      </c>
      <c r="E110" s="15" t="s">
        <v>220</v>
      </c>
      <c r="F110" s="17" t="s">
        <v>595</v>
      </c>
      <c r="G110" s="13"/>
    </row>
    <row r="111" spans="1:7" s="7" customFormat="1" ht="45" customHeight="1" x14ac:dyDescent="0.3">
      <c r="A111" s="15" t="s">
        <v>358</v>
      </c>
      <c r="B111" s="16" t="s">
        <v>1874</v>
      </c>
      <c r="C111" s="15" t="s">
        <v>160</v>
      </c>
      <c r="D111" s="15" t="s">
        <v>161</v>
      </c>
      <c r="E111" s="15" t="s">
        <v>151</v>
      </c>
      <c r="F111" s="17" t="s">
        <v>167</v>
      </c>
      <c r="G111" s="13"/>
    </row>
    <row r="112" spans="1:7" s="7" customFormat="1" ht="45" customHeight="1" x14ac:dyDescent="0.3">
      <c r="A112" s="15" t="s">
        <v>359</v>
      </c>
      <c r="B112" s="16" t="s">
        <v>890</v>
      </c>
      <c r="C112" s="15" t="s">
        <v>78</v>
      </c>
      <c r="D112" s="15" t="s">
        <v>117</v>
      </c>
      <c r="E112" s="15" t="s">
        <v>79</v>
      </c>
      <c r="F112" s="17" t="s">
        <v>599</v>
      </c>
      <c r="G112" s="13"/>
    </row>
    <row r="113" spans="1:7" s="8" customFormat="1" ht="45" customHeight="1" x14ac:dyDescent="0.3">
      <c r="A113" s="15" t="s">
        <v>360</v>
      </c>
      <c r="B113" s="7" t="s">
        <v>1668</v>
      </c>
      <c r="C113" s="15" t="s">
        <v>1650</v>
      </c>
      <c r="D113" s="15" t="s">
        <v>1651</v>
      </c>
      <c r="E113" s="15" t="s">
        <v>1652</v>
      </c>
      <c r="F113" s="19" t="s">
        <v>1679</v>
      </c>
      <c r="G113" s="14"/>
    </row>
    <row r="114" spans="1:7" s="7" customFormat="1" ht="45" customHeight="1" x14ac:dyDescent="0.3">
      <c r="A114" s="15" t="s">
        <v>361</v>
      </c>
      <c r="B114" s="18" t="s">
        <v>1958</v>
      </c>
      <c r="C114" s="15" t="s">
        <v>1915</v>
      </c>
      <c r="D114" s="15" t="s">
        <v>1916</v>
      </c>
      <c r="E114" s="15" t="s">
        <v>126</v>
      </c>
      <c r="F114" s="19" t="s">
        <v>1959</v>
      </c>
      <c r="G114" s="13"/>
    </row>
    <row r="115" spans="1:7" s="7" customFormat="1" ht="41.4" customHeight="1" x14ac:dyDescent="0.3">
      <c r="A115" s="15" t="s">
        <v>362</v>
      </c>
      <c r="B115" s="16" t="s">
        <v>863</v>
      </c>
      <c r="C115" s="15" t="s">
        <v>54</v>
      </c>
      <c r="D115" s="15" t="s">
        <v>41</v>
      </c>
      <c r="E115" s="15" t="s">
        <v>42</v>
      </c>
      <c r="F115" s="17" t="s">
        <v>417</v>
      </c>
      <c r="G115" s="13"/>
    </row>
    <row r="116" spans="1:7" s="7" customFormat="1" ht="42" customHeight="1" x14ac:dyDescent="0.3">
      <c r="A116" s="15" t="s">
        <v>363</v>
      </c>
      <c r="B116" s="16" t="s">
        <v>917</v>
      </c>
      <c r="C116" s="15" t="s">
        <v>516</v>
      </c>
      <c r="D116" s="15" t="s">
        <v>2</v>
      </c>
      <c r="E116" s="15" t="s">
        <v>3</v>
      </c>
      <c r="F116" s="17" t="s">
        <v>647</v>
      </c>
      <c r="G116" s="13"/>
    </row>
    <row r="117" spans="1:7" s="7" customFormat="1" ht="45" customHeight="1" x14ac:dyDescent="0.3">
      <c r="A117" s="15" t="s">
        <v>364</v>
      </c>
      <c r="B117" s="18" t="s">
        <v>1372</v>
      </c>
      <c r="C117" s="15" t="s">
        <v>1373</v>
      </c>
      <c r="D117" s="15" t="s">
        <v>1374</v>
      </c>
      <c r="E117" s="15" t="s">
        <v>1</v>
      </c>
      <c r="F117" s="19" t="s">
        <v>1463</v>
      </c>
      <c r="G117" s="13"/>
    </row>
    <row r="118" spans="1:7" s="7" customFormat="1" ht="45" customHeight="1" x14ac:dyDescent="0.3">
      <c r="A118" s="15" t="s">
        <v>365</v>
      </c>
      <c r="B118" s="16" t="s">
        <v>1699</v>
      </c>
      <c r="C118" s="15" t="s">
        <v>452</v>
      </c>
      <c r="D118" s="15" t="s">
        <v>453</v>
      </c>
      <c r="E118" s="15" t="s">
        <v>1</v>
      </c>
      <c r="F118" s="17" t="s">
        <v>591</v>
      </c>
      <c r="G118" s="13"/>
    </row>
    <row r="119" spans="1:7" s="7" customFormat="1" ht="45" customHeight="1" x14ac:dyDescent="0.3">
      <c r="A119" s="15" t="s">
        <v>366</v>
      </c>
      <c r="B119" s="7" t="s">
        <v>1665</v>
      </c>
      <c r="C119" s="15" t="s">
        <v>1670</v>
      </c>
      <c r="D119" s="15" t="s">
        <v>1634</v>
      </c>
      <c r="E119" s="15" t="s">
        <v>46</v>
      </c>
      <c r="F119" s="19" t="s">
        <v>1671</v>
      </c>
      <c r="G119" s="13"/>
    </row>
    <row r="120" spans="1:7" s="7" customFormat="1" ht="59.4" customHeight="1" x14ac:dyDescent="0.3">
      <c r="A120" s="15" t="s">
        <v>367</v>
      </c>
      <c r="B120" s="15" t="s">
        <v>1175</v>
      </c>
      <c r="C120" s="15" t="s">
        <v>1176</v>
      </c>
      <c r="D120" s="15" t="s">
        <v>1177</v>
      </c>
      <c r="E120" s="15" t="s">
        <v>1</v>
      </c>
      <c r="F120" s="19" t="s">
        <v>1190</v>
      </c>
      <c r="G120" s="13"/>
    </row>
    <row r="121" spans="1:7" s="7" customFormat="1" ht="39.6" customHeight="1" x14ac:dyDescent="0.3">
      <c r="A121" s="15" t="s">
        <v>368</v>
      </c>
      <c r="B121" s="16" t="s">
        <v>913</v>
      </c>
      <c r="C121" s="15" t="s">
        <v>158</v>
      </c>
      <c r="D121" s="15" t="s">
        <v>159</v>
      </c>
      <c r="E121" s="15" t="s">
        <v>1</v>
      </c>
      <c r="F121" s="17" t="s">
        <v>642</v>
      </c>
      <c r="G121" s="13"/>
    </row>
    <row r="122" spans="1:7" s="7" customFormat="1" ht="38.4" customHeight="1" x14ac:dyDescent="0.3">
      <c r="A122" s="15" t="s">
        <v>369</v>
      </c>
      <c r="B122" s="16" t="s">
        <v>903</v>
      </c>
      <c r="C122" s="15" t="s">
        <v>185</v>
      </c>
      <c r="D122" s="15" t="s">
        <v>173</v>
      </c>
      <c r="E122" s="15" t="s">
        <v>1</v>
      </c>
      <c r="F122" s="17" t="s">
        <v>627</v>
      </c>
      <c r="G122" s="13"/>
    </row>
    <row r="123" spans="1:7" s="7" customFormat="1" ht="40.200000000000003" customHeight="1" x14ac:dyDescent="0.3">
      <c r="A123" s="15" t="s">
        <v>370</v>
      </c>
      <c r="B123" s="16" t="s">
        <v>906</v>
      </c>
      <c r="C123" s="15" t="s">
        <v>244</v>
      </c>
      <c r="D123" s="15" t="s">
        <v>502</v>
      </c>
      <c r="E123" s="15" t="s">
        <v>1</v>
      </c>
      <c r="F123" s="19" t="s">
        <v>630</v>
      </c>
      <c r="G123" s="13"/>
    </row>
    <row r="124" spans="1:7" s="7" customFormat="1" ht="45" customHeight="1" x14ac:dyDescent="0.3">
      <c r="A124" s="15" t="s">
        <v>371</v>
      </c>
      <c r="B124" s="16" t="s">
        <v>1870</v>
      </c>
      <c r="C124" s="15" t="s">
        <v>792</v>
      </c>
      <c r="D124" s="15" t="s">
        <v>793</v>
      </c>
      <c r="E124" s="15" t="s">
        <v>151</v>
      </c>
      <c r="F124" s="17" t="s">
        <v>841</v>
      </c>
      <c r="G124" s="13"/>
    </row>
    <row r="125" spans="1:7" s="7" customFormat="1" ht="45" customHeight="1" x14ac:dyDescent="0.3">
      <c r="A125" s="15" t="s">
        <v>372</v>
      </c>
      <c r="B125" s="16" t="s">
        <v>1871</v>
      </c>
      <c r="C125" s="15" t="s">
        <v>414</v>
      </c>
      <c r="D125" s="15" t="s">
        <v>415</v>
      </c>
      <c r="E125" s="15" t="s">
        <v>46</v>
      </c>
      <c r="F125" s="17" t="s">
        <v>416</v>
      </c>
      <c r="G125" s="13"/>
    </row>
    <row r="126" spans="1:7" s="7" customFormat="1" ht="45" customHeight="1" x14ac:dyDescent="0.3">
      <c r="A126" s="15" t="s">
        <v>373</v>
      </c>
      <c r="B126" s="16" t="s">
        <v>1135</v>
      </c>
      <c r="C126" s="15" t="s">
        <v>1136</v>
      </c>
      <c r="D126" s="15" t="s">
        <v>41</v>
      </c>
      <c r="E126" s="15" t="s">
        <v>1137</v>
      </c>
      <c r="F126" s="19" t="s">
        <v>1156</v>
      </c>
      <c r="G126" s="13"/>
    </row>
    <row r="127" spans="1:7" s="7" customFormat="1" ht="45" customHeight="1" x14ac:dyDescent="0.3">
      <c r="A127" s="15" t="s">
        <v>374</v>
      </c>
      <c r="B127" s="7" t="s">
        <v>1742</v>
      </c>
      <c r="C127" s="15" t="s">
        <v>1774</v>
      </c>
      <c r="D127" s="15" t="s">
        <v>1775</v>
      </c>
      <c r="E127" s="15" t="s">
        <v>1776</v>
      </c>
      <c r="F127" s="19" t="s">
        <v>1796</v>
      </c>
      <c r="G127" s="13"/>
    </row>
    <row r="128" spans="1:7" s="7" customFormat="1" ht="51" customHeight="1" x14ac:dyDescent="0.3">
      <c r="A128" s="15" t="s">
        <v>375</v>
      </c>
      <c r="B128" s="16" t="s">
        <v>1499</v>
      </c>
      <c r="C128" s="15" t="s">
        <v>1877</v>
      </c>
      <c r="D128" s="15" t="s">
        <v>8</v>
      </c>
      <c r="E128" s="15" t="s">
        <v>9</v>
      </c>
      <c r="F128" s="19" t="s">
        <v>1579</v>
      </c>
      <c r="G128" s="13"/>
    </row>
    <row r="129" spans="1:7" s="7" customFormat="1" ht="36.6" customHeight="1" x14ac:dyDescent="0.3">
      <c r="A129" s="15" t="s">
        <v>376</v>
      </c>
      <c r="B129" s="18" t="s">
        <v>1400</v>
      </c>
      <c r="C129" s="15" t="s">
        <v>1401</v>
      </c>
      <c r="D129" s="15" t="s">
        <v>8</v>
      </c>
      <c r="E129" s="15" t="s">
        <v>9</v>
      </c>
      <c r="F129" s="19" t="s">
        <v>1476</v>
      </c>
      <c r="G129" s="13"/>
    </row>
    <row r="130" spans="1:7" s="7" customFormat="1" ht="37.799999999999997" customHeight="1" x14ac:dyDescent="0.3">
      <c r="A130" s="15" t="s">
        <v>377</v>
      </c>
      <c r="B130" s="16" t="s">
        <v>1872</v>
      </c>
      <c r="C130" s="15" t="s">
        <v>1500</v>
      </c>
      <c r="D130" s="15" t="s">
        <v>8</v>
      </c>
      <c r="E130" s="15" t="s">
        <v>9</v>
      </c>
      <c r="F130" s="19" t="s">
        <v>1580</v>
      </c>
      <c r="G130" s="13"/>
    </row>
    <row r="131" spans="1:7" s="7" customFormat="1" ht="45" customHeight="1" x14ac:dyDescent="0.3">
      <c r="A131" s="15" t="s">
        <v>378</v>
      </c>
      <c r="B131" s="16" t="s">
        <v>892</v>
      </c>
      <c r="C131" s="15" t="s">
        <v>37</v>
      </c>
      <c r="D131" s="15" t="s">
        <v>35</v>
      </c>
      <c r="E131" s="15" t="s">
        <v>36</v>
      </c>
      <c r="F131" s="17" t="s">
        <v>603</v>
      </c>
      <c r="G131" s="13"/>
    </row>
    <row r="132" spans="1:7" s="7" customFormat="1" ht="45" customHeight="1" x14ac:dyDescent="0.3">
      <c r="A132" s="15" t="s">
        <v>379</v>
      </c>
      <c r="B132" s="16" t="s">
        <v>880</v>
      </c>
      <c r="C132" s="15" t="s">
        <v>444</v>
      </c>
      <c r="D132" s="15" t="s">
        <v>25</v>
      </c>
      <c r="E132" s="15" t="s">
        <v>26</v>
      </c>
      <c r="F132" s="17" t="s">
        <v>168</v>
      </c>
      <c r="G132" s="13"/>
    </row>
    <row r="133" spans="1:7" s="7" customFormat="1" ht="47.4" customHeight="1" x14ac:dyDescent="0.3">
      <c r="A133" s="15" t="s">
        <v>380</v>
      </c>
      <c r="B133" s="15" t="s">
        <v>1033</v>
      </c>
      <c r="C133" s="15" t="s">
        <v>1004</v>
      </c>
      <c r="D133" s="15" t="s">
        <v>1005</v>
      </c>
      <c r="E133" s="15" t="s">
        <v>1006</v>
      </c>
      <c r="F133" s="17" t="s">
        <v>1047</v>
      </c>
      <c r="G133" s="13"/>
    </row>
    <row r="134" spans="1:7" s="7" customFormat="1" ht="45" customHeight="1" x14ac:dyDescent="0.3">
      <c r="A134" s="15" t="s">
        <v>381</v>
      </c>
      <c r="B134" s="18" t="s">
        <v>1309</v>
      </c>
      <c r="C134" s="15" t="s">
        <v>1298</v>
      </c>
      <c r="D134" s="15" t="s">
        <v>1299</v>
      </c>
      <c r="E134" s="15" t="s">
        <v>126</v>
      </c>
      <c r="F134" s="19" t="s">
        <v>1312</v>
      </c>
      <c r="G134" s="13"/>
    </row>
    <row r="135" spans="1:7" s="7" customFormat="1" ht="45" customHeight="1" x14ac:dyDescent="0.3">
      <c r="A135" s="15" t="s">
        <v>382</v>
      </c>
      <c r="B135" s="16" t="s">
        <v>1614</v>
      </c>
      <c r="C135" s="15" t="s">
        <v>512</v>
      </c>
      <c r="D135" s="15" t="s">
        <v>513</v>
      </c>
      <c r="E135" s="15" t="s">
        <v>514</v>
      </c>
      <c r="F135" s="17" t="s">
        <v>643</v>
      </c>
      <c r="G135" s="13"/>
    </row>
    <row r="136" spans="1:7" s="7" customFormat="1" ht="45" customHeight="1" x14ac:dyDescent="0.3">
      <c r="A136" s="15" t="s">
        <v>383</v>
      </c>
      <c r="B136" s="16" t="s">
        <v>1615</v>
      </c>
      <c r="C136" s="15" t="s">
        <v>548</v>
      </c>
      <c r="D136" s="15" t="s">
        <v>219</v>
      </c>
      <c r="E136" s="15" t="s">
        <v>220</v>
      </c>
      <c r="F136" s="17" t="s">
        <v>571</v>
      </c>
      <c r="G136" s="13"/>
    </row>
    <row r="137" spans="1:7" s="7" customFormat="1" ht="45" customHeight="1" x14ac:dyDescent="0.3">
      <c r="A137" s="15" t="s">
        <v>384</v>
      </c>
      <c r="B137" s="18" t="s">
        <v>1869</v>
      </c>
      <c r="C137" s="15" t="s">
        <v>1878</v>
      </c>
      <c r="D137" s="15" t="s">
        <v>1831</v>
      </c>
      <c r="E137" s="15" t="s">
        <v>138</v>
      </c>
      <c r="F137" s="19" t="s">
        <v>1846</v>
      </c>
      <c r="G137" s="13"/>
    </row>
    <row r="138" spans="1:7" s="7" customFormat="1" ht="45" customHeight="1" x14ac:dyDescent="0.3">
      <c r="A138" s="15" t="s">
        <v>385</v>
      </c>
      <c r="B138" s="16" t="s">
        <v>98</v>
      </c>
      <c r="C138" s="15" t="s">
        <v>503</v>
      </c>
      <c r="D138" s="15" t="s">
        <v>2</v>
      </c>
      <c r="E138" s="15" t="s">
        <v>3</v>
      </c>
      <c r="F138" s="17" t="s">
        <v>631</v>
      </c>
      <c r="G138" s="13"/>
    </row>
    <row r="139" spans="1:7" s="7" customFormat="1" ht="45" customHeight="1" x14ac:dyDescent="0.3">
      <c r="A139" s="15" t="s">
        <v>386</v>
      </c>
      <c r="B139" s="24" t="s">
        <v>1096</v>
      </c>
      <c r="C139" s="15" t="s">
        <v>1097</v>
      </c>
      <c r="D139" s="15" t="s">
        <v>1083</v>
      </c>
      <c r="E139" s="15" t="s">
        <v>122</v>
      </c>
      <c r="F139" s="17" t="s">
        <v>1124</v>
      </c>
      <c r="G139" s="13"/>
    </row>
    <row r="140" spans="1:7" s="7" customFormat="1" ht="45" customHeight="1" x14ac:dyDescent="0.3">
      <c r="A140" s="15" t="s">
        <v>387</v>
      </c>
      <c r="B140" s="16" t="s">
        <v>407</v>
      </c>
      <c r="C140" s="15" t="s">
        <v>408</v>
      </c>
      <c r="D140" s="15" t="s">
        <v>409</v>
      </c>
      <c r="E140" s="15" t="s">
        <v>1</v>
      </c>
      <c r="F140" s="17" t="s">
        <v>410</v>
      </c>
      <c r="G140" s="13"/>
    </row>
    <row r="141" spans="1:7" s="7" customFormat="1" ht="45" customHeight="1" x14ac:dyDescent="0.3">
      <c r="A141" s="15" t="s">
        <v>388</v>
      </c>
      <c r="B141" s="16" t="s">
        <v>962</v>
      </c>
      <c r="C141" s="21" t="s">
        <v>1879</v>
      </c>
      <c r="D141" s="15" t="s">
        <v>743</v>
      </c>
      <c r="E141" s="15" t="s">
        <v>1</v>
      </c>
      <c r="F141" s="17" t="s">
        <v>815</v>
      </c>
      <c r="G141" s="13"/>
    </row>
    <row r="142" spans="1:7" s="7" customFormat="1" ht="45" customHeight="1" x14ac:dyDescent="0.3">
      <c r="A142" s="15" t="s">
        <v>389</v>
      </c>
      <c r="B142" s="16" t="s">
        <v>883</v>
      </c>
      <c r="C142" s="15" t="s">
        <v>447</v>
      </c>
      <c r="D142" s="15" t="s">
        <v>448</v>
      </c>
      <c r="E142" s="15" t="s">
        <v>118</v>
      </c>
      <c r="F142" s="17" t="s">
        <v>561</v>
      </c>
      <c r="G142" s="13"/>
    </row>
    <row r="143" spans="1:7" s="7" customFormat="1" ht="47.4" customHeight="1" x14ac:dyDescent="0.3">
      <c r="A143" s="15" t="s">
        <v>390</v>
      </c>
      <c r="B143" s="16" t="s">
        <v>887</v>
      </c>
      <c r="C143" s="15" t="s">
        <v>457</v>
      </c>
      <c r="D143" s="15" t="s">
        <v>82</v>
      </c>
      <c r="E143" s="15" t="s">
        <v>83</v>
      </c>
      <c r="F143" s="17" t="s">
        <v>593</v>
      </c>
      <c r="G143" s="13"/>
    </row>
    <row r="144" spans="1:7" s="7" customFormat="1" ht="45" customHeight="1" x14ac:dyDescent="0.3">
      <c r="A144" s="15" t="s">
        <v>391</v>
      </c>
      <c r="B144" s="18" t="s">
        <v>1817</v>
      </c>
      <c r="C144" s="15" t="s">
        <v>1818</v>
      </c>
      <c r="D144" s="15" t="s">
        <v>117</v>
      </c>
      <c r="E144" s="15" t="s">
        <v>79</v>
      </c>
      <c r="F144" s="19" t="s">
        <v>1837</v>
      </c>
      <c r="G144" s="13"/>
    </row>
    <row r="145" spans="1:11" s="7" customFormat="1" ht="45" customHeight="1" x14ac:dyDescent="0.3">
      <c r="A145" s="15" t="s">
        <v>392</v>
      </c>
      <c r="B145" s="18" t="s">
        <v>1849</v>
      </c>
      <c r="C145" s="15" t="s">
        <v>1835</v>
      </c>
      <c r="D145" s="15" t="s">
        <v>1836</v>
      </c>
      <c r="E145" s="15" t="s">
        <v>118</v>
      </c>
      <c r="F145" s="19" t="s">
        <v>1848</v>
      </c>
      <c r="G145" s="13"/>
    </row>
    <row r="146" spans="1:11" s="7" customFormat="1" ht="45" customHeight="1" x14ac:dyDescent="0.3">
      <c r="A146" s="15" t="s">
        <v>393</v>
      </c>
      <c r="B146" s="16" t="s">
        <v>934</v>
      </c>
      <c r="C146" s="15" t="s">
        <v>206</v>
      </c>
      <c r="D146" s="15" t="s">
        <v>8</v>
      </c>
      <c r="E146" s="15" t="s">
        <v>9</v>
      </c>
      <c r="F146" s="17" t="s">
        <v>581</v>
      </c>
      <c r="G146" s="13"/>
      <c r="K146" s="9"/>
    </row>
    <row r="147" spans="1:11" s="7" customFormat="1" ht="45" customHeight="1" x14ac:dyDescent="0.3">
      <c r="A147" s="15" t="s">
        <v>394</v>
      </c>
      <c r="B147" s="7" t="s">
        <v>1633</v>
      </c>
      <c r="C147" s="15" t="s">
        <v>1662</v>
      </c>
      <c r="D147" s="15" t="s">
        <v>1663</v>
      </c>
      <c r="E147" s="15" t="s">
        <v>1664</v>
      </c>
      <c r="F147" s="19" t="s">
        <v>1684</v>
      </c>
      <c r="G147" s="13"/>
    </row>
    <row r="148" spans="1:11" s="7" customFormat="1" ht="45" customHeight="1" x14ac:dyDescent="0.3">
      <c r="A148" s="15" t="s">
        <v>395</v>
      </c>
      <c r="B148" s="18" t="s">
        <v>1899</v>
      </c>
      <c r="C148" s="15" t="s">
        <v>1900</v>
      </c>
      <c r="D148" s="15" t="s">
        <v>1901</v>
      </c>
      <c r="E148" s="15" t="s">
        <v>1</v>
      </c>
      <c r="F148" s="19" t="s">
        <v>1947</v>
      </c>
      <c r="G148" s="13"/>
    </row>
    <row r="149" spans="1:11" s="7" customFormat="1" ht="45" customHeight="1" x14ac:dyDescent="0.3">
      <c r="A149" s="15" t="s">
        <v>396</v>
      </c>
      <c r="B149" s="18" t="s">
        <v>1073</v>
      </c>
      <c r="C149" s="15" t="s">
        <v>1074</v>
      </c>
      <c r="D149" s="15" t="s">
        <v>1075</v>
      </c>
      <c r="E149" s="15" t="s">
        <v>1</v>
      </c>
      <c r="F149" s="17" t="s">
        <v>1116</v>
      </c>
      <c r="G149" s="13"/>
    </row>
    <row r="150" spans="1:11" s="7" customFormat="1" ht="51" customHeight="1" x14ac:dyDescent="0.3">
      <c r="A150" s="15" t="s">
        <v>397</v>
      </c>
      <c r="B150" s="15" t="s">
        <v>1187</v>
      </c>
      <c r="C150" s="15" t="s">
        <v>1188</v>
      </c>
      <c r="D150" s="15" t="s">
        <v>1189</v>
      </c>
      <c r="E150" s="15" t="s">
        <v>63</v>
      </c>
      <c r="F150" s="17" t="s">
        <v>1194</v>
      </c>
      <c r="G150" s="13"/>
    </row>
    <row r="151" spans="1:11" s="7" customFormat="1" ht="49.8" customHeight="1" x14ac:dyDescent="0.3">
      <c r="A151" s="15" t="s">
        <v>398</v>
      </c>
      <c r="B151" s="16" t="s">
        <v>1616</v>
      </c>
      <c r="C151" s="15" t="s">
        <v>790</v>
      </c>
      <c r="D151" s="15" t="s">
        <v>791</v>
      </c>
      <c r="E151" s="15" t="s">
        <v>63</v>
      </c>
      <c r="F151" s="17" t="s">
        <v>840</v>
      </c>
      <c r="G151" s="13"/>
    </row>
    <row r="152" spans="1:11" s="7" customFormat="1" ht="49.8" customHeight="1" x14ac:dyDescent="0.3">
      <c r="A152" s="15" t="s">
        <v>399</v>
      </c>
      <c r="B152" s="18" t="s">
        <v>1449</v>
      </c>
      <c r="C152" s="15" t="s">
        <v>1350</v>
      </c>
      <c r="D152" s="15" t="s">
        <v>1351</v>
      </c>
      <c r="E152" s="15" t="s">
        <v>88</v>
      </c>
      <c r="F152" s="19" t="s">
        <v>1457</v>
      </c>
      <c r="G152" s="13"/>
    </row>
    <row r="153" spans="1:11" s="7" customFormat="1" ht="51" customHeight="1" x14ac:dyDescent="0.3">
      <c r="A153" s="15" t="s">
        <v>400</v>
      </c>
      <c r="B153" s="16" t="s">
        <v>1617</v>
      </c>
      <c r="C153" s="15" t="s">
        <v>144</v>
      </c>
      <c r="D153" s="15" t="s">
        <v>117</v>
      </c>
      <c r="E153" s="15" t="s">
        <v>79</v>
      </c>
      <c r="F153" s="17" t="s">
        <v>434</v>
      </c>
      <c r="G153" s="13"/>
    </row>
    <row r="154" spans="1:11" s="7" customFormat="1" ht="45" customHeight="1" x14ac:dyDescent="0.3">
      <c r="A154" s="15" t="s">
        <v>401</v>
      </c>
      <c r="B154" s="7" t="s">
        <v>1789</v>
      </c>
      <c r="C154" s="21" t="s">
        <v>1880</v>
      </c>
      <c r="D154" s="15" t="s">
        <v>1768</v>
      </c>
      <c r="E154" s="15" t="s">
        <v>1</v>
      </c>
      <c r="F154" s="19" t="s">
        <v>1790</v>
      </c>
      <c r="G154" s="13"/>
    </row>
    <row r="155" spans="1:11" s="7" customFormat="1" ht="48.6" customHeight="1" x14ac:dyDescent="0.3">
      <c r="A155" s="15" t="s">
        <v>402</v>
      </c>
      <c r="B155" s="18" t="s">
        <v>1369</v>
      </c>
      <c r="C155" s="15" t="s">
        <v>1370</v>
      </c>
      <c r="D155" s="15" t="s">
        <v>1371</v>
      </c>
      <c r="E155" s="15" t="s">
        <v>1</v>
      </c>
      <c r="F155" s="19" t="s">
        <v>1462</v>
      </c>
      <c r="G155" s="13"/>
    </row>
    <row r="156" spans="1:11" s="7" customFormat="1" ht="47.4" customHeight="1" x14ac:dyDescent="0.3">
      <c r="A156" s="15" t="s">
        <v>403</v>
      </c>
      <c r="B156" s="16" t="s">
        <v>1816</v>
      </c>
      <c r="C156" s="15" t="s">
        <v>744</v>
      </c>
      <c r="D156" s="15" t="s">
        <v>745</v>
      </c>
      <c r="E156" s="15" t="s">
        <v>1</v>
      </c>
      <c r="F156" s="17" t="s">
        <v>816</v>
      </c>
      <c r="G156" s="13"/>
    </row>
    <row r="157" spans="1:11" s="7" customFormat="1" ht="43.2" customHeight="1" x14ac:dyDescent="0.3">
      <c r="A157" s="15" t="s">
        <v>404</v>
      </c>
      <c r="B157" s="18" t="s">
        <v>1294</v>
      </c>
      <c r="C157" s="15" t="s">
        <v>1295</v>
      </c>
      <c r="D157" s="15" t="s">
        <v>1296</v>
      </c>
      <c r="E157" s="15" t="s">
        <v>1297</v>
      </c>
      <c r="F157" s="19" t="s">
        <v>1311</v>
      </c>
      <c r="G157" s="13"/>
    </row>
    <row r="158" spans="1:11" s="7" customFormat="1" ht="45" customHeight="1" x14ac:dyDescent="0.3">
      <c r="A158" s="15" t="s">
        <v>405</v>
      </c>
      <c r="B158" s="16" t="s">
        <v>891</v>
      </c>
      <c r="C158" s="15" t="s">
        <v>65</v>
      </c>
      <c r="D158" s="15" t="s">
        <v>8</v>
      </c>
      <c r="E158" s="15" t="s">
        <v>9</v>
      </c>
      <c r="F158" s="17" t="s">
        <v>601</v>
      </c>
      <c r="G158" s="13"/>
    </row>
    <row r="159" spans="1:11" s="7" customFormat="1" ht="42" customHeight="1" x14ac:dyDescent="0.3">
      <c r="A159" s="15" t="s">
        <v>406</v>
      </c>
      <c r="B159" s="18" t="s">
        <v>1339</v>
      </c>
      <c r="C159" s="15" t="s">
        <v>1343</v>
      </c>
      <c r="D159" s="15" t="s">
        <v>1269</v>
      </c>
      <c r="E159" s="15" t="s">
        <v>1</v>
      </c>
      <c r="F159" s="19" t="s">
        <v>1444</v>
      </c>
      <c r="G159" s="13"/>
    </row>
    <row r="160" spans="1:11" s="7" customFormat="1" ht="45" customHeight="1" x14ac:dyDescent="0.3">
      <c r="A160" s="15" t="s">
        <v>668</v>
      </c>
      <c r="B160" s="16" t="s">
        <v>458</v>
      </c>
      <c r="C160" s="15" t="s">
        <v>459</v>
      </c>
      <c r="D160" s="15" t="s">
        <v>460</v>
      </c>
      <c r="E160" s="15" t="s">
        <v>46</v>
      </c>
      <c r="F160" s="17" t="s">
        <v>594</v>
      </c>
      <c r="G160" s="13"/>
    </row>
    <row r="161" spans="1:7" s="7" customFormat="1" ht="45" customHeight="1" x14ac:dyDescent="0.3">
      <c r="A161" s="15" t="s">
        <v>669</v>
      </c>
      <c r="B161" s="16" t="s">
        <v>859</v>
      </c>
      <c r="C161" s="15" t="s">
        <v>237</v>
      </c>
      <c r="D161" s="15" t="s">
        <v>67</v>
      </c>
      <c r="E161" s="15" t="s">
        <v>66</v>
      </c>
      <c r="F161" s="17" t="s">
        <v>236</v>
      </c>
      <c r="G161" s="13"/>
    </row>
    <row r="162" spans="1:7" s="7" customFormat="1" ht="37.200000000000003" customHeight="1" x14ac:dyDescent="0.3">
      <c r="A162" s="15" t="s">
        <v>670</v>
      </c>
      <c r="B162" s="15" t="s">
        <v>1002</v>
      </c>
      <c r="C162" s="15" t="s">
        <v>1003</v>
      </c>
      <c r="D162" s="15" t="s">
        <v>2</v>
      </c>
      <c r="E162" s="15" t="s">
        <v>3</v>
      </c>
      <c r="F162" s="17" t="s">
        <v>1046</v>
      </c>
      <c r="G162" s="13"/>
    </row>
    <row r="163" spans="1:7" s="7" customFormat="1" ht="45" customHeight="1" x14ac:dyDescent="0.3">
      <c r="A163" s="15" t="s">
        <v>671</v>
      </c>
      <c r="B163" s="18" t="s">
        <v>1973</v>
      </c>
      <c r="C163" s="15" t="s">
        <v>1971</v>
      </c>
      <c r="D163" s="15" t="s">
        <v>1925</v>
      </c>
      <c r="E163" s="15" t="s">
        <v>138</v>
      </c>
      <c r="F163" s="19" t="s">
        <v>1972</v>
      </c>
      <c r="G163" s="13"/>
    </row>
    <row r="164" spans="1:7" s="7" customFormat="1" ht="45" customHeight="1" x14ac:dyDescent="0.3">
      <c r="A164" s="15" t="s">
        <v>672</v>
      </c>
      <c r="B164" s="24" t="s">
        <v>1081</v>
      </c>
      <c r="C164" s="15" t="s">
        <v>1082</v>
      </c>
      <c r="D164" s="15" t="s">
        <v>1083</v>
      </c>
      <c r="E164" s="15" t="s">
        <v>122</v>
      </c>
      <c r="F164" s="17" t="s">
        <v>1119</v>
      </c>
      <c r="G164" s="13"/>
    </row>
    <row r="165" spans="1:7" s="7" customFormat="1" ht="45" customHeight="1" x14ac:dyDescent="0.3">
      <c r="A165" s="15" t="s">
        <v>673</v>
      </c>
      <c r="B165" s="18" t="s">
        <v>1939</v>
      </c>
      <c r="C165" s="15" t="s">
        <v>1889</v>
      </c>
      <c r="D165" s="15" t="s">
        <v>1890</v>
      </c>
      <c r="E165" s="15" t="s">
        <v>151</v>
      </c>
      <c r="F165" s="19" t="s">
        <v>1938</v>
      </c>
      <c r="G165" s="13"/>
    </row>
    <row r="166" spans="1:7" s="7" customFormat="1" ht="45" customHeight="1" x14ac:dyDescent="0.3">
      <c r="A166" s="15" t="s">
        <v>674</v>
      </c>
      <c r="B166" s="16" t="s">
        <v>976</v>
      </c>
      <c r="C166" s="15" t="s">
        <v>1881</v>
      </c>
      <c r="D166" s="15" t="s">
        <v>794</v>
      </c>
      <c r="E166" s="15" t="s">
        <v>795</v>
      </c>
      <c r="F166" s="17" t="s">
        <v>842</v>
      </c>
      <c r="G166" s="13"/>
    </row>
    <row r="167" spans="1:7" s="7" customFormat="1" ht="41.4" customHeight="1" x14ac:dyDescent="0.3">
      <c r="A167" s="15" t="s">
        <v>675</v>
      </c>
      <c r="B167" s="16" t="s">
        <v>1700</v>
      </c>
      <c r="C167" s="15" t="s">
        <v>557</v>
      </c>
      <c r="D167" s="15" t="s">
        <v>558</v>
      </c>
      <c r="E167" s="15" t="s">
        <v>46</v>
      </c>
      <c r="F167" s="17" t="s">
        <v>566</v>
      </c>
      <c r="G167" s="13"/>
    </row>
    <row r="168" spans="1:7" s="7" customFormat="1" ht="45" customHeight="1" x14ac:dyDescent="0.3">
      <c r="A168" s="15" t="s">
        <v>676</v>
      </c>
      <c r="B168" s="18" t="s">
        <v>1376</v>
      </c>
      <c r="C168" s="15" t="s">
        <v>1377</v>
      </c>
      <c r="D168" s="15" t="s">
        <v>2</v>
      </c>
      <c r="E168" s="15" t="s">
        <v>3</v>
      </c>
      <c r="F168" s="19" t="s">
        <v>1465</v>
      </c>
      <c r="G168" s="13"/>
    </row>
    <row r="169" spans="1:7" s="7" customFormat="1" ht="45" customHeight="1" x14ac:dyDescent="0.3">
      <c r="A169" s="15" t="s">
        <v>677</v>
      </c>
      <c r="B169" s="16" t="s">
        <v>971</v>
      </c>
      <c r="C169" s="15" t="s">
        <v>782</v>
      </c>
      <c r="D169" s="15" t="s">
        <v>783</v>
      </c>
      <c r="E169" s="15" t="s">
        <v>1</v>
      </c>
      <c r="F169" s="17" t="s">
        <v>833</v>
      </c>
      <c r="G169" s="13"/>
    </row>
    <row r="170" spans="1:7" s="7" customFormat="1" ht="41.4" customHeight="1" x14ac:dyDescent="0.3">
      <c r="A170" s="15" t="s">
        <v>678</v>
      </c>
      <c r="B170" s="16" t="s">
        <v>865</v>
      </c>
      <c r="C170" s="15" t="s">
        <v>418</v>
      </c>
      <c r="D170" s="15" t="s">
        <v>419</v>
      </c>
      <c r="E170" s="15" t="s">
        <v>420</v>
      </c>
      <c r="F170" s="17" t="s">
        <v>421</v>
      </c>
      <c r="G170" s="13"/>
    </row>
    <row r="171" spans="1:7" s="7" customFormat="1" ht="45.6" customHeight="1" x14ac:dyDescent="0.3">
      <c r="A171" s="15" t="s">
        <v>679</v>
      </c>
      <c r="B171" s="18" t="s">
        <v>1092</v>
      </c>
      <c r="C171" s="15" t="s">
        <v>1093</v>
      </c>
      <c r="D171" s="15" t="s">
        <v>1094</v>
      </c>
      <c r="E171" s="15" t="s">
        <v>1095</v>
      </c>
      <c r="F171" s="17" t="s">
        <v>1123</v>
      </c>
      <c r="G171" s="13"/>
    </row>
    <row r="172" spans="1:7" s="7" customFormat="1" ht="45" customHeight="1" x14ac:dyDescent="0.3">
      <c r="A172" s="15" t="s">
        <v>680</v>
      </c>
      <c r="B172" s="16" t="s">
        <v>1601</v>
      </c>
      <c r="C172" s="15" t="s">
        <v>1701</v>
      </c>
      <c r="D172" s="15" t="s">
        <v>1535</v>
      </c>
      <c r="E172" s="15" t="s">
        <v>138</v>
      </c>
      <c r="F172" s="19" t="s">
        <v>1600</v>
      </c>
      <c r="G172" s="13"/>
    </row>
    <row r="173" spans="1:7" s="7" customFormat="1" ht="45" customHeight="1" x14ac:dyDescent="0.3">
      <c r="A173" s="15" t="s">
        <v>681</v>
      </c>
      <c r="B173" s="16" t="s">
        <v>1618</v>
      </c>
      <c r="C173" s="15" t="s">
        <v>555</v>
      </c>
      <c r="D173" s="15" t="s">
        <v>556</v>
      </c>
      <c r="E173" s="15" t="s">
        <v>1</v>
      </c>
      <c r="F173" s="17" t="s">
        <v>568</v>
      </c>
      <c r="G173" s="13"/>
    </row>
    <row r="174" spans="1:7" s="7" customFormat="1" ht="42.6" customHeight="1" x14ac:dyDescent="0.3">
      <c r="A174" s="15" t="s">
        <v>682</v>
      </c>
      <c r="B174" s="16" t="s">
        <v>945</v>
      </c>
      <c r="C174" s="15" t="s">
        <v>555</v>
      </c>
      <c r="D174" s="15" t="s">
        <v>556</v>
      </c>
      <c r="E174" s="15" t="s">
        <v>1</v>
      </c>
      <c r="F174" s="17" t="s">
        <v>567</v>
      </c>
      <c r="G174" s="13"/>
    </row>
    <row r="175" spans="1:7" s="7" customFormat="1" ht="45" customHeight="1" x14ac:dyDescent="0.3">
      <c r="A175" s="15" t="s">
        <v>683</v>
      </c>
      <c r="B175" s="7" t="s">
        <v>1631</v>
      </c>
      <c r="C175" s="15" t="s">
        <v>1653</v>
      </c>
      <c r="D175" s="15" t="s">
        <v>1306</v>
      </c>
      <c r="E175" s="15" t="s">
        <v>46</v>
      </c>
      <c r="F175" s="19" t="s">
        <v>1680</v>
      </c>
      <c r="G175" s="13"/>
    </row>
    <row r="176" spans="1:7" s="7" customFormat="1" ht="46.2" customHeight="1" x14ac:dyDescent="0.3">
      <c r="A176" s="15" t="s">
        <v>684</v>
      </c>
      <c r="B176" s="16" t="s">
        <v>519</v>
      </c>
      <c r="C176" s="15" t="s">
        <v>85</v>
      </c>
      <c r="D176" s="15" t="s">
        <v>15</v>
      </c>
      <c r="E176" s="15" t="s">
        <v>16</v>
      </c>
      <c r="F176" s="17" t="s">
        <v>651</v>
      </c>
      <c r="G176" s="13"/>
    </row>
    <row r="177" spans="1:7" s="7" customFormat="1" ht="49.8" customHeight="1" x14ac:dyDescent="0.3">
      <c r="A177" s="15" t="s">
        <v>685</v>
      </c>
      <c r="B177" s="16" t="s">
        <v>1619</v>
      </c>
      <c r="C177" s="15" t="s">
        <v>1483</v>
      </c>
      <c r="D177" s="15" t="s">
        <v>1484</v>
      </c>
      <c r="E177" s="15" t="s">
        <v>1485</v>
      </c>
      <c r="F177" s="19" t="s">
        <v>1573</v>
      </c>
      <c r="G177" s="13"/>
    </row>
    <row r="178" spans="1:7" s="7" customFormat="1" ht="48" customHeight="1" x14ac:dyDescent="0.3">
      <c r="A178" s="15" t="s">
        <v>686</v>
      </c>
      <c r="B178" s="15" t="s">
        <v>1028</v>
      </c>
      <c r="C178" s="15" t="s">
        <v>997</v>
      </c>
      <c r="D178" s="15" t="s">
        <v>2</v>
      </c>
      <c r="E178" s="15" t="s">
        <v>3</v>
      </c>
      <c r="F178" s="17" t="s">
        <v>1043</v>
      </c>
      <c r="G178" s="13"/>
    </row>
    <row r="179" spans="1:7" s="7" customFormat="1" ht="48" customHeight="1" x14ac:dyDescent="0.3">
      <c r="A179" s="15" t="s">
        <v>687</v>
      </c>
      <c r="B179" s="18" t="s">
        <v>1387</v>
      </c>
      <c r="C179" s="15" t="s">
        <v>1388</v>
      </c>
      <c r="D179" s="15" t="s">
        <v>781</v>
      </c>
      <c r="E179" s="15" t="s">
        <v>46</v>
      </c>
      <c r="F179" s="19" t="s">
        <v>1468</v>
      </c>
      <c r="G179" s="13"/>
    </row>
    <row r="180" spans="1:7" s="7" customFormat="1" ht="49.8" customHeight="1" x14ac:dyDescent="0.3">
      <c r="A180" s="15" t="s">
        <v>688</v>
      </c>
      <c r="B180" s="16" t="s">
        <v>961</v>
      </c>
      <c r="C180" s="15" t="s">
        <v>740</v>
      </c>
      <c r="D180" s="15" t="s">
        <v>741</v>
      </c>
      <c r="E180" s="15" t="s">
        <v>742</v>
      </c>
      <c r="F180" s="17" t="s">
        <v>814</v>
      </c>
      <c r="G180" s="13"/>
    </row>
    <row r="181" spans="1:7" s="7" customFormat="1" ht="51.6" customHeight="1" x14ac:dyDescent="0.3">
      <c r="A181" s="15" t="s">
        <v>689</v>
      </c>
      <c r="B181" s="16" t="s">
        <v>522</v>
      </c>
      <c r="C181" s="15" t="s">
        <v>523</v>
      </c>
      <c r="D181" s="15" t="s">
        <v>47</v>
      </c>
      <c r="E181" s="15" t="s">
        <v>48</v>
      </c>
      <c r="F181" s="17" t="s">
        <v>654</v>
      </c>
      <c r="G181" s="13"/>
    </row>
    <row r="182" spans="1:7" s="7" customFormat="1" ht="45" customHeight="1" x14ac:dyDescent="0.3">
      <c r="A182" s="15" t="s">
        <v>690</v>
      </c>
      <c r="B182" s="16" t="s">
        <v>757</v>
      </c>
      <c r="C182" s="15" t="s">
        <v>758</v>
      </c>
      <c r="D182" s="15" t="s">
        <v>759</v>
      </c>
      <c r="E182" s="15" t="s">
        <v>760</v>
      </c>
      <c r="F182" s="17" t="s">
        <v>822</v>
      </c>
      <c r="G182" s="13"/>
    </row>
    <row r="183" spans="1:7" s="7" customFormat="1" ht="44.4" customHeight="1" x14ac:dyDescent="0.3">
      <c r="A183" s="15" t="s">
        <v>691</v>
      </c>
      <c r="B183" s="16" t="s">
        <v>1868</v>
      </c>
      <c r="C183" s="15" t="s">
        <v>1486</v>
      </c>
      <c r="D183" s="15" t="s">
        <v>1487</v>
      </c>
      <c r="E183" s="15" t="s">
        <v>1</v>
      </c>
      <c r="F183" s="19" t="s">
        <v>1574</v>
      </c>
      <c r="G183" s="13"/>
    </row>
    <row r="184" spans="1:7" s="7" customFormat="1" ht="45.6" customHeight="1" x14ac:dyDescent="0.3">
      <c r="A184" s="15" t="s">
        <v>692</v>
      </c>
      <c r="B184" s="16" t="s">
        <v>927</v>
      </c>
      <c r="C184" s="15" t="s">
        <v>186</v>
      </c>
      <c r="D184" s="15" t="s">
        <v>40</v>
      </c>
      <c r="E184" s="15" t="s">
        <v>1</v>
      </c>
      <c r="F184" s="17" t="s">
        <v>663</v>
      </c>
      <c r="G184" s="13"/>
    </row>
    <row r="185" spans="1:7" s="7" customFormat="1" ht="53.4" customHeight="1" x14ac:dyDescent="0.3">
      <c r="A185" s="15" t="s">
        <v>693</v>
      </c>
      <c r="B185" s="16" t="s">
        <v>899</v>
      </c>
      <c r="C185" s="15" t="s">
        <v>485</v>
      </c>
      <c r="D185" s="15" t="s">
        <v>486</v>
      </c>
      <c r="E185" s="15" t="s">
        <v>1</v>
      </c>
      <c r="F185" s="17" t="s">
        <v>613</v>
      </c>
      <c r="G185" s="13"/>
    </row>
    <row r="186" spans="1:7" s="7" customFormat="1" ht="45" customHeight="1" x14ac:dyDescent="0.3">
      <c r="A186" s="15" t="s">
        <v>694</v>
      </c>
      <c r="B186" s="16" t="s">
        <v>1246</v>
      </c>
      <c r="C186" s="15" t="s">
        <v>1230</v>
      </c>
      <c r="D186" s="15" t="s">
        <v>58</v>
      </c>
      <c r="E186" s="15" t="s">
        <v>59</v>
      </c>
      <c r="F186" s="19" t="s">
        <v>1243</v>
      </c>
      <c r="G186" s="13"/>
    </row>
    <row r="187" spans="1:7" s="7" customFormat="1" ht="45" customHeight="1" x14ac:dyDescent="0.3">
      <c r="A187" s="15" t="s">
        <v>695</v>
      </c>
      <c r="B187" s="16" t="s">
        <v>909</v>
      </c>
      <c r="C187" s="15" t="s">
        <v>93</v>
      </c>
      <c r="D187" s="15" t="s">
        <v>94</v>
      </c>
      <c r="E187" s="15" t="s">
        <v>95</v>
      </c>
      <c r="F187" s="17" t="s">
        <v>635</v>
      </c>
      <c r="G187" s="13"/>
    </row>
    <row r="188" spans="1:7" s="7" customFormat="1" ht="45" customHeight="1" x14ac:dyDescent="0.3">
      <c r="A188" s="15" t="s">
        <v>696</v>
      </c>
      <c r="B188" s="16" t="s">
        <v>874</v>
      </c>
      <c r="C188" s="15" t="s">
        <v>1882</v>
      </c>
      <c r="D188" s="15" t="s">
        <v>64</v>
      </c>
      <c r="E188" s="15" t="s">
        <v>1</v>
      </c>
      <c r="F188" s="17" t="s">
        <v>99</v>
      </c>
      <c r="G188" s="13"/>
    </row>
    <row r="189" spans="1:7" s="7" customFormat="1" ht="45" customHeight="1" x14ac:dyDescent="0.3">
      <c r="A189" s="15" t="s">
        <v>697</v>
      </c>
      <c r="B189" s="16" t="s">
        <v>964</v>
      </c>
      <c r="C189" s="15" t="s">
        <v>751</v>
      </c>
      <c r="D189" s="15" t="s">
        <v>752</v>
      </c>
      <c r="E189" s="15" t="s">
        <v>753</v>
      </c>
      <c r="F189" s="17" t="s">
        <v>819</v>
      </c>
      <c r="G189" s="13"/>
    </row>
    <row r="190" spans="1:7" s="7" customFormat="1" ht="48" customHeight="1" x14ac:dyDescent="0.3">
      <c r="A190" s="15" t="s">
        <v>698</v>
      </c>
      <c r="B190" s="16" t="s">
        <v>878</v>
      </c>
      <c r="C190" s="15" t="s">
        <v>441</v>
      </c>
      <c r="D190" s="15" t="s">
        <v>2</v>
      </c>
      <c r="E190" s="15" t="s">
        <v>3</v>
      </c>
      <c r="F190" s="17" t="s">
        <v>171</v>
      </c>
      <c r="G190" s="13"/>
    </row>
    <row r="191" spans="1:7" s="7" customFormat="1" ht="50.4" customHeight="1" x14ac:dyDescent="0.3">
      <c r="A191" s="15" t="s">
        <v>699</v>
      </c>
      <c r="B191" s="7" t="s">
        <v>1867</v>
      </c>
      <c r="C191" s="15" t="s">
        <v>1819</v>
      </c>
      <c r="D191" s="15" t="s">
        <v>1820</v>
      </c>
      <c r="E191" s="15" t="s">
        <v>46</v>
      </c>
      <c r="F191" s="19" t="s">
        <v>1838</v>
      </c>
      <c r="G191" s="13"/>
    </row>
    <row r="192" spans="1:7" s="7" customFormat="1" ht="39.6" customHeight="1" x14ac:dyDescent="0.3">
      <c r="A192" s="15" t="s">
        <v>700</v>
      </c>
      <c r="B192" s="16" t="s">
        <v>1217</v>
      </c>
      <c r="C192" s="15" t="s">
        <v>1218</v>
      </c>
      <c r="D192" s="15" t="s">
        <v>1219</v>
      </c>
      <c r="E192" s="15" t="s">
        <v>1</v>
      </c>
      <c r="F192" s="19" t="s">
        <v>1239</v>
      </c>
      <c r="G192" s="13"/>
    </row>
    <row r="193" spans="1:7" s="7" customFormat="1" ht="58.2" customHeight="1" x14ac:dyDescent="0.3">
      <c r="A193" s="15" t="s">
        <v>701</v>
      </c>
      <c r="B193" s="16" t="s">
        <v>768</v>
      </c>
      <c r="C193" s="15" t="s">
        <v>769</v>
      </c>
      <c r="D193" s="15" t="s">
        <v>222</v>
      </c>
      <c r="E193" s="15" t="s">
        <v>1</v>
      </c>
      <c r="F193" s="17" t="s">
        <v>826</v>
      </c>
      <c r="G193" s="13"/>
    </row>
    <row r="194" spans="1:7" s="7" customFormat="1" ht="45" customHeight="1" x14ac:dyDescent="0.3">
      <c r="A194" s="15" t="s">
        <v>702</v>
      </c>
      <c r="B194" s="16" t="s">
        <v>1599</v>
      </c>
      <c r="C194" s="15" t="s">
        <v>1525</v>
      </c>
      <c r="D194" s="15" t="s">
        <v>1526</v>
      </c>
      <c r="E194" s="15" t="s">
        <v>118</v>
      </c>
      <c r="F194" s="19" t="s">
        <v>1593</v>
      </c>
      <c r="G194" s="13"/>
    </row>
    <row r="195" spans="1:7" s="7" customFormat="1" ht="45" customHeight="1" x14ac:dyDescent="0.3">
      <c r="A195" s="15" t="s">
        <v>703</v>
      </c>
      <c r="B195" s="15" t="s">
        <v>994</v>
      </c>
      <c r="C195" s="15" t="s">
        <v>995</v>
      </c>
      <c r="D195" s="15" t="s">
        <v>996</v>
      </c>
      <c r="E195" s="15" t="s">
        <v>63</v>
      </c>
      <c r="F195" s="17" t="s">
        <v>1042</v>
      </c>
      <c r="G195" s="13"/>
    </row>
    <row r="196" spans="1:7" s="7" customFormat="1" ht="44.4" customHeight="1" x14ac:dyDescent="0.3">
      <c r="A196" s="15" t="s">
        <v>844</v>
      </c>
      <c r="B196" s="7" t="s">
        <v>1729</v>
      </c>
      <c r="C196" s="15" t="s">
        <v>1724</v>
      </c>
      <c r="D196" s="15" t="s">
        <v>215</v>
      </c>
      <c r="E196" s="15" t="s">
        <v>1</v>
      </c>
      <c r="F196" s="19" t="s">
        <v>1732</v>
      </c>
      <c r="G196" s="13"/>
    </row>
    <row r="197" spans="1:7" s="7" customFormat="1" ht="46.2" customHeight="1" x14ac:dyDescent="0.3">
      <c r="A197" s="15" t="s">
        <v>845</v>
      </c>
      <c r="B197" s="16" t="s">
        <v>973</v>
      </c>
      <c r="C197" s="15" t="s">
        <v>487</v>
      </c>
      <c r="D197" s="15" t="s">
        <v>201</v>
      </c>
      <c r="E197" s="15" t="s">
        <v>1</v>
      </c>
      <c r="F197" s="17" t="s">
        <v>835</v>
      </c>
      <c r="G197" s="13"/>
    </row>
    <row r="198" spans="1:7" s="7" customFormat="1" ht="45" customHeight="1" x14ac:dyDescent="0.3">
      <c r="A198" s="15" t="s">
        <v>846</v>
      </c>
      <c r="B198" s="16" t="s">
        <v>1160</v>
      </c>
      <c r="C198" s="15" t="s">
        <v>1143</v>
      </c>
      <c r="D198" s="15" t="s">
        <v>1144</v>
      </c>
      <c r="E198" s="15" t="s">
        <v>122</v>
      </c>
      <c r="F198" s="19" t="s">
        <v>1159</v>
      </c>
      <c r="G198" s="13"/>
    </row>
    <row r="199" spans="1:7" s="7" customFormat="1" ht="61.8" customHeight="1" x14ac:dyDescent="0.3">
      <c r="A199" s="15" t="s">
        <v>847</v>
      </c>
      <c r="B199" s="22" t="s">
        <v>1628</v>
      </c>
      <c r="C199" s="15" t="s">
        <v>1640</v>
      </c>
      <c r="D199" s="15" t="s">
        <v>1641</v>
      </c>
      <c r="E199" s="15" t="s">
        <v>742</v>
      </c>
      <c r="F199" s="19" t="s">
        <v>1674</v>
      </c>
      <c r="G199" s="13"/>
    </row>
    <row r="200" spans="1:7" s="7" customFormat="1" ht="45" customHeight="1" x14ac:dyDescent="0.3">
      <c r="A200" s="15" t="s">
        <v>848</v>
      </c>
      <c r="B200" s="16" t="s">
        <v>889</v>
      </c>
      <c r="C200" s="15" t="s">
        <v>19</v>
      </c>
      <c r="D200" s="15" t="s">
        <v>20</v>
      </c>
      <c r="E200" s="15" t="s">
        <v>1</v>
      </c>
      <c r="F200" s="17" t="s">
        <v>598</v>
      </c>
      <c r="G200" s="13"/>
    </row>
    <row r="201" spans="1:7" s="7" customFormat="1" ht="45" customHeight="1" x14ac:dyDescent="0.3">
      <c r="A201" s="15" t="s">
        <v>849</v>
      </c>
      <c r="B201" s="15" t="s">
        <v>1089</v>
      </c>
      <c r="C201" s="15" t="s">
        <v>1090</v>
      </c>
      <c r="D201" s="15" t="s">
        <v>1091</v>
      </c>
      <c r="E201" s="15" t="s">
        <v>1</v>
      </c>
      <c r="F201" s="17" t="s">
        <v>1122</v>
      </c>
      <c r="G201" s="13"/>
    </row>
    <row r="202" spans="1:7" s="7" customFormat="1" ht="45" customHeight="1" x14ac:dyDescent="0.3">
      <c r="A202" s="15" t="s">
        <v>850</v>
      </c>
      <c r="B202" s="16" t="s">
        <v>967</v>
      </c>
      <c r="C202" s="15" t="s">
        <v>771</v>
      </c>
      <c r="D202" s="15" t="s">
        <v>772</v>
      </c>
      <c r="E202" s="15" t="s">
        <v>773</v>
      </c>
      <c r="F202" s="17" t="s">
        <v>828</v>
      </c>
      <c r="G202" s="13"/>
    </row>
    <row r="203" spans="1:7" s="7" customFormat="1" ht="45" customHeight="1" x14ac:dyDescent="0.3">
      <c r="A203" s="15" t="s">
        <v>851</v>
      </c>
      <c r="B203" s="7" t="s">
        <v>1883</v>
      </c>
      <c r="C203" s="15" t="s">
        <v>1656</v>
      </c>
      <c r="D203" s="15" t="s">
        <v>1657</v>
      </c>
      <c r="E203" s="15" t="s">
        <v>1658</v>
      </c>
      <c r="F203" s="19" t="s">
        <v>1682</v>
      </c>
      <c r="G203" s="13"/>
    </row>
    <row r="204" spans="1:7" s="7" customFormat="1" ht="45" customHeight="1" x14ac:dyDescent="0.3">
      <c r="A204" s="15" t="s">
        <v>852</v>
      </c>
      <c r="B204" s="18" t="s">
        <v>1334</v>
      </c>
      <c r="C204" s="15" t="s">
        <v>1320</v>
      </c>
      <c r="D204" s="15" t="s">
        <v>1321</v>
      </c>
      <c r="E204" s="15" t="s">
        <v>1322</v>
      </c>
      <c r="F204" s="19" t="s">
        <v>1335</v>
      </c>
      <c r="G204" s="13"/>
    </row>
    <row r="205" spans="1:7" s="7" customFormat="1" ht="36.6" customHeight="1" x14ac:dyDescent="0.3">
      <c r="A205" s="15" t="s">
        <v>853</v>
      </c>
      <c r="B205" s="16" t="s">
        <v>1884</v>
      </c>
      <c r="C205" s="15" t="s">
        <v>142</v>
      </c>
      <c r="D205" s="15" t="s">
        <v>143</v>
      </c>
      <c r="E205" s="15" t="s">
        <v>80</v>
      </c>
      <c r="F205" s="17" t="s">
        <v>634</v>
      </c>
      <c r="G205" s="13"/>
    </row>
    <row r="206" spans="1:7" s="7" customFormat="1" ht="45" customHeight="1" x14ac:dyDescent="0.3">
      <c r="A206" s="15" t="s">
        <v>854</v>
      </c>
      <c r="B206" s="16" t="s">
        <v>969</v>
      </c>
      <c r="C206" s="15" t="s">
        <v>775</v>
      </c>
      <c r="D206" s="15" t="s">
        <v>776</v>
      </c>
      <c r="E206" s="15" t="s">
        <v>777</v>
      </c>
      <c r="F206" s="17" t="s">
        <v>830</v>
      </c>
      <c r="G206" s="13"/>
    </row>
    <row r="207" spans="1:7" s="7" customFormat="1" ht="45" customHeight="1" x14ac:dyDescent="0.3">
      <c r="A207" s="15" t="s">
        <v>1013</v>
      </c>
      <c r="B207" s="18" t="s">
        <v>1620</v>
      </c>
      <c r="C207" s="15" t="s">
        <v>1410</v>
      </c>
      <c r="D207" s="15" t="s">
        <v>724</v>
      </c>
      <c r="E207" s="15" t="s">
        <v>725</v>
      </c>
      <c r="F207" s="19" t="s">
        <v>1481</v>
      </c>
      <c r="G207" s="13"/>
    </row>
    <row r="208" spans="1:7" s="7" customFormat="1" ht="45" customHeight="1" x14ac:dyDescent="0.3">
      <c r="A208" s="15" t="s">
        <v>1014</v>
      </c>
      <c r="B208" s="16" t="s">
        <v>904</v>
      </c>
      <c r="C208" s="15" t="s">
        <v>499</v>
      </c>
      <c r="D208" s="15" t="s">
        <v>500</v>
      </c>
      <c r="E208" s="15" t="s">
        <v>1</v>
      </c>
      <c r="F208" s="19" t="s">
        <v>628</v>
      </c>
      <c r="G208" s="13"/>
    </row>
    <row r="209" spans="1:7" s="7" customFormat="1" ht="55.8" customHeight="1" x14ac:dyDescent="0.3">
      <c r="A209" s="15" t="s">
        <v>1015</v>
      </c>
      <c r="B209" s="16" t="s">
        <v>1029</v>
      </c>
      <c r="C209" s="15" t="s">
        <v>992</v>
      </c>
      <c r="D209" s="15" t="s">
        <v>993</v>
      </c>
      <c r="E209" s="15" t="s">
        <v>55</v>
      </c>
      <c r="F209" s="17" t="s">
        <v>1041</v>
      </c>
      <c r="G209" s="13"/>
    </row>
    <row r="210" spans="1:7" s="7" customFormat="1" ht="45" customHeight="1" x14ac:dyDescent="0.3">
      <c r="A210" s="15" t="s">
        <v>1016</v>
      </c>
      <c r="B210" s="18" t="s">
        <v>1378</v>
      </c>
      <c r="C210" s="15" t="s">
        <v>1379</v>
      </c>
      <c r="D210" s="15" t="s">
        <v>1380</v>
      </c>
      <c r="E210" s="15" t="s">
        <v>1381</v>
      </c>
      <c r="F210" s="19" t="s">
        <v>1466</v>
      </c>
      <c r="G210" s="13"/>
    </row>
    <row r="211" spans="1:7" s="7" customFormat="1" ht="45" customHeight="1" x14ac:dyDescent="0.3">
      <c r="A211" s="15" t="s">
        <v>1017</v>
      </c>
      <c r="B211" s="16" t="s">
        <v>941</v>
      </c>
      <c r="C211" s="15" t="s">
        <v>546</v>
      </c>
      <c r="D211" s="15" t="s">
        <v>124</v>
      </c>
      <c r="E211" s="15" t="s">
        <v>88</v>
      </c>
      <c r="F211" s="17" t="s">
        <v>573</v>
      </c>
      <c r="G211" s="13"/>
    </row>
    <row r="212" spans="1:7" s="7" customFormat="1" ht="35.4" customHeight="1" x14ac:dyDescent="0.3">
      <c r="A212" s="15" t="s">
        <v>1018</v>
      </c>
      <c r="B212" s="16" t="s">
        <v>974</v>
      </c>
      <c r="C212" s="15" t="s">
        <v>785</v>
      </c>
      <c r="D212" s="15" t="s">
        <v>44</v>
      </c>
      <c r="E212" s="15" t="s">
        <v>45</v>
      </c>
      <c r="F212" s="17" t="s">
        <v>836</v>
      </c>
      <c r="G212" s="13"/>
    </row>
    <row r="213" spans="1:7" s="7" customFormat="1" ht="39" customHeight="1" x14ac:dyDescent="0.3">
      <c r="A213" s="15" t="s">
        <v>1019</v>
      </c>
      <c r="B213" s="18" t="s">
        <v>1893</v>
      </c>
      <c r="C213" s="15" t="s">
        <v>1894</v>
      </c>
      <c r="D213" s="15" t="s">
        <v>739</v>
      </c>
      <c r="E213" s="15" t="s">
        <v>1</v>
      </c>
      <c r="F213" s="19" t="s">
        <v>1941</v>
      </c>
      <c r="G213" s="13"/>
    </row>
    <row r="214" spans="1:7" s="7" customFormat="1" ht="39" customHeight="1" x14ac:dyDescent="0.3">
      <c r="A214" s="15" t="s">
        <v>1020</v>
      </c>
      <c r="B214" s="18" t="s">
        <v>1885</v>
      </c>
      <c r="C214" s="15" t="s">
        <v>1375</v>
      </c>
      <c r="D214" s="15" t="s">
        <v>2</v>
      </c>
      <c r="E214" s="15" t="s">
        <v>3</v>
      </c>
      <c r="F214" s="19" t="s">
        <v>1464</v>
      </c>
      <c r="G214" s="13"/>
    </row>
    <row r="215" spans="1:7" s="7" customFormat="1" ht="46.8" customHeight="1" x14ac:dyDescent="0.3">
      <c r="A215" s="15" t="s">
        <v>1021</v>
      </c>
      <c r="B215" s="16" t="s">
        <v>929</v>
      </c>
      <c r="C215" s="15" t="s">
        <v>534</v>
      </c>
      <c r="D215" s="15" t="s">
        <v>58</v>
      </c>
      <c r="E215" s="15" t="s">
        <v>59</v>
      </c>
      <c r="F215" s="17" t="s">
        <v>666</v>
      </c>
      <c r="G215" s="13"/>
    </row>
    <row r="216" spans="1:7" s="7" customFormat="1" ht="56.4" customHeight="1" x14ac:dyDescent="0.3">
      <c r="A216" s="15" t="s">
        <v>1022</v>
      </c>
      <c r="B216" s="16" t="s">
        <v>1702</v>
      </c>
      <c r="C216" s="15" t="s">
        <v>432</v>
      </c>
      <c r="D216" s="15" t="s">
        <v>27</v>
      </c>
      <c r="E216" s="15" t="s">
        <v>77</v>
      </c>
      <c r="F216" s="19" t="s">
        <v>433</v>
      </c>
      <c r="G216" s="13"/>
    </row>
    <row r="217" spans="1:7" s="7" customFormat="1" ht="40.200000000000003" customHeight="1" x14ac:dyDescent="0.3">
      <c r="A217" s="15" t="s">
        <v>1023</v>
      </c>
      <c r="B217" s="16" t="s">
        <v>900</v>
      </c>
      <c r="C217" s="15" t="s">
        <v>488</v>
      </c>
      <c r="D217" s="15" t="s">
        <v>132</v>
      </c>
      <c r="E217" s="15" t="s">
        <v>1</v>
      </c>
      <c r="F217" s="17" t="s">
        <v>615</v>
      </c>
      <c r="G217" s="13"/>
    </row>
    <row r="218" spans="1:7" s="7" customFormat="1" ht="54.6" customHeight="1" x14ac:dyDescent="0.3">
      <c r="A218" s="15" t="s">
        <v>1024</v>
      </c>
      <c r="B218" s="16" t="s">
        <v>912</v>
      </c>
      <c r="C218" s="15" t="s">
        <v>73</v>
      </c>
      <c r="D218" s="15" t="s">
        <v>74</v>
      </c>
      <c r="E218" s="15" t="s">
        <v>75</v>
      </c>
      <c r="F218" s="17" t="s">
        <v>641</v>
      </c>
      <c r="G218" s="13"/>
    </row>
    <row r="219" spans="1:7" s="7" customFormat="1" ht="45" customHeight="1" x14ac:dyDescent="0.3">
      <c r="A219" s="15" t="s">
        <v>1025</v>
      </c>
      <c r="B219" s="15" t="s">
        <v>1079</v>
      </c>
      <c r="C219" s="15" t="s">
        <v>1080</v>
      </c>
      <c r="D219" s="15" t="s">
        <v>44</v>
      </c>
      <c r="E219" s="15" t="s">
        <v>45</v>
      </c>
      <c r="F219" s="17" t="s">
        <v>1118</v>
      </c>
      <c r="G219" s="13"/>
    </row>
    <row r="220" spans="1:7" s="7" customFormat="1" ht="45" customHeight="1" x14ac:dyDescent="0.3">
      <c r="A220" s="15" t="s">
        <v>1026</v>
      </c>
      <c r="B220" s="16" t="s">
        <v>896</v>
      </c>
      <c r="C220" s="15" t="s">
        <v>473</v>
      </c>
      <c r="D220" s="15" t="s">
        <v>474</v>
      </c>
      <c r="E220" s="15" t="s">
        <v>475</v>
      </c>
      <c r="F220" s="17" t="s">
        <v>608</v>
      </c>
      <c r="G220" s="13"/>
    </row>
    <row r="221" spans="1:7" s="7" customFormat="1" ht="45" customHeight="1" x14ac:dyDescent="0.3">
      <c r="A221" s="15" t="s">
        <v>1027</v>
      </c>
      <c r="B221" s="16" t="s">
        <v>871</v>
      </c>
      <c r="C221" s="23" t="s">
        <v>22</v>
      </c>
      <c r="D221" s="23" t="s">
        <v>23</v>
      </c>
      <c r="E221" s="23" t="s">
        <v>1</v>
      </c>
      <c r="F221" s="17" t="s">
        <v>21</v>
      </c>
      <c r="G221" s="13"/>
    </row>
    <row r="222" spans="1:7" s="7" customFormat="1" ht="40.200000000000003" customHeight="1" x14ac:dyDescent="0.3">
      <c r="A222" s="15" t="s">
        <v>1098</v>
      </c>
      <c r="B222" s="16" t="s">
        <v>490</v>
      </c>
      <c r="C222" s="15" t="s">
        <v>491</v>
      </c>
      <c r="D222" s="15" t="s">
        <v>492</v>
      </c>
      <c r="E222" s="15" t="s">
        <v>1</v>
      </c>
      <c r="F222" s="17" t="s">
        <v>618</v>
      </c>
      <c r="G222" s="13"/>
    </row>
    <row r="223" spans="1:7" s="7" customFormat="1" ht="46.8" customHeight="1" x14ac:dyDescent="0.3">
      <c r="A223" s="15" t="s">
        <v>1099</v>
      </c>
      <c r="B223" s="16" t="s">
        <v>963</v>
      </c>
      <c r="C223" s="15" t="s">
        <v>746</v>
      </c>
      <c r="D223" s="15" t="s">
        <v>747</v>
      </c>
      <c r="E223" s="15" t="s">
        <v>1</v>
      </c>
      <c r="F223" s="17" t="s">
        <v>817</v>
      </c>
      <c r="G223" s="13"/>
    </row>
    <row r="224" spans="1:7" s="7" customFormat="1" ht="48.6" customHeight="1" x14ac:dyDescent="0.3">
      <c r="A224" s="15" t="s">
        <v>1100</v>
      </c>
      <c r="B224" s="16" t="s">
        <v>905</v>
      </c>
      <c r="C224" s="15" t="s">
        <v>501</v>
      </c>
      <c r="D224" s="15" t="s">
        <v>18</v>
      </c>
      <c r="E224" s="15" t="s">
        <v>28</v>
      </c>
      <c r="F224" s="17" t="s">
        <v>629</v>
      </c>
      <c r="G224" s="13"/>
    </row>
    <row r="225" spans="1:7" s="7" customFormat="1" ht="45" customHeight="1" x14ac:dyDescent="0.3">
      <c r="A225" s="15" t="s">
        <v>1101</v>
      </c>
      <c r="B225" s="25" t="s">
        <v>1064</v>
      </c>
      <c r="C225" s="15" t="s">
        <v>1065</v>
      </c>
      <c r="D225" s="15" t="s">
        <v>1066</v>
      </c>
      <c r="E225" s="15" t="s">
        <v>1067</v>
      </c>
      <c r="F225" s="17" t="s">
        <v>1112</v>
      </c>
      <c r="G225" s="13"/>
    </row>
    <row r="226" spans="1:7" s="7" customFormat="1" ht="45" customHeight="1" x14ac:dyDescent="0.3">
      <c r="A226" s="15" t="s">
        <v>1102</v>
      </c>
      <c r="B226" s="21" t="s">
        <v>1797</v>
      </c>
      <c r="C226" s="15" t="s">
        <v>1777</v>
      </c>
      <c r="D226" s="15" t="s">
        <v>1355</v>
      </c>
      <c r="E226" s="15" t="s">
        <v>1</v>
      </c>
      <c r="F226" s="19" t="s">
        <v>1798</v>
      </c>
      <c r="G226" s="13"/>
    </row>
    <row r="227" spans="1:7" s="7" customFormat="1" ht="45" customHeight="1" x14ac:dyDescent="0.3">
      <c r="A227" s="15" t="s">
        <v>1103</v>
      </c>
      <c r="B227" s="16" t="s">
        <v>867</v>
      </c>
      <c r="C227" s="15" t="s">
        <v>426</v>
      </c>
      <c r="D227" s="15" t="s">
        <v>427</v>
      </c>
      <c r="E227" s="15" t="s">
        <v>76</v>
      </c>
      <c r="F227" s="17" t="s">
        <v>428</v>
      </c>
      <c r="G227" s="13"/>
    </row>
    <row r="228" spans="1:7" s="7" customFormat="1" ht="37.799999999999997" customHeight="1" x14ac:dyDescent="0.3">
      <c r="A228" s="15" t="s">
        <v>1338</v>
      </c>
      <c r="B228" s="18" t="s">
        <v>1917</v>
      </c>
      <c r="C228" s="15" t="s">
        <v>1918</v>
      </c>
      <c r="D228" s="15" t="s">
        <v>1919</v>
      </c>
      <c r="E228" s="15" t="s">
        <v>742</v>
      </c>
      <c r="F228" s="19" t="s">
        <v>1960</v>
      </c>
      <c r="G228" s="13"/>
    </row>
    <row r="229" spans="1:7" s="7" customFormat="1" ht="45" customHeight="1" x14ac:dyDescent="0.3">
      <c r="A229" s="15" t="s">
        <v>1104</v>
      </c>
      <c r="B229" s="7" t="s">
        <v>1756</v>
      </c>
      <c r="C229" s="15" t="s">
        <v>1757</v>
      </c>
      <c r="D229" s="15" t="s">
        <v>2</v>
      </c>
      <c r="E229" s="15" t="s">
        <v>3</v>
      </c>
      <c r="F229" s="19" t="s">
        <v>1785</v>
      </c>
      <c r="G229" s="13"/>
    </row>
    <row r="230" spans="1:7" s="7" customFormat="1" ht="45" customHeight="1" x14ac:dyDescent="0.3">
      <c r="A230" s="15" t="s">
        <v>1105</v>
      </c>
      <c r="B230" s="16" t="s">
        <v>869</v>
      </c>
      <c r="C230" s="15" t="s">
        <v>429</v>
      </c>
      <c r="D230" s="15" t="s">
        <v>430</v>
      </c>
      <c r="E230" s="15" t="s">
        <v>55</v>
      </c>
      <c r="F230" s="17" t="s">
        <v>431</v>
      </c>
      <c r="G230" s="13"/>
    </row>
    <row r="231" spans="1:7" s="7" customFormat="1" ht="45" customHeight="1" x14ac:dyDescent="0.3">
      <c r="A231" s="15" t="s">
        <v>1106</v>
      </c>
      <c r="B231" s="16" t="s">
        <v>1621</v>
      </c>
      <c r="C231" s="15" t="s">
        <v>1491</v>
      </c>
      <c r="D231" s="15" t="s">
        <v>1492</v>
      </c>
      <c r="E231" s="15" t="s">
        <v>1493</v>
      </c>
      <c r="F231" s="19" t="s">
        <v>1576</v>
      </c>
      <c r="G231" s="13"/>
    </row>
    <row r="232" spans="1:7" s="7" customFormat="1" ht="37.799999999999997" customHeight="1" x14ac:dyDescent="0.3">
      <c r="A232" s="15" t="s">
        <v>1107</v>
      </c>
      <c r="B232" s="18" t="s">
        <v>1966</v>
      </c>
      <c r="C232" s="15" t="s">
        <v>1967</v>
      </c>
      <c r="D232" s="15" t="s">
        <v>513</v>
      </c>
      <c r="E232" s="15" t="s">
        <v>514</v>
      </c>
      <c r="F232" s="19" t="s">
        <v>1968</v>
      </c>
      <c r="G232" s="13"/>
    </row>
    <row r="233" spans="1:7" s="7" customFormat="1" ht="45" customHeight="1" x14ac:dyDescent="0.3">
      <c r="A233" s="15" t="s">
        <v>1108</v>
      </c>
      <c r="B233" s="16" t="s">
        <v>925</v>
      </c>
      <c r="C233" s="15" t="s">
        <v>129</v>
      </c>
      <c r="D233" s="15" t="s">
        <v>532</v>
      </c>
      <c r="E233" s="15" t="s">
        <v>533</v>
      </c>
      <c r="F233" s="17" t="s">
        <v>661</v>
      </c>
      <c r="G233" s="13"/>
    </row>
    <row r="234" spans="1:7" s="7" customFormat="1" ht="36.6" customHeight="1" x14ac:dyDescent="0.3">
      <c r="A234" s="15" t="s">
        <v>1109</v>
      </c>
      <c r="B234" s="16" t="s">
        <v>1866</v>
      </c>
      <c r="C234" s="15" t="s">
        <v>187</v>
      </c>
      <c r="D234" s="15" t="s">
        <v>139</v>
      </c>
      <c r="E234" s="15" t="s">
        <v>3</v>
      </c>
      <c r="F234" s="17" t="s">
        <v>653</v>
      </c>
      <c r="G234" s="13"/>
    </row>
    <row r="235" spans="1:7" s="7" customFormat="1" ht="46.8" customHeight="1" x14ac:dyDescent="0.3">
      <c r="A235" s="15" t="s">
        <v>1110</v>
      </c>
      <c r="B235" s="16" t="s">
        <v>895</v>
      </c>
      <c r="C235" s="15" t="s">
        <v>24</v>
      </c>
      <c r="D235" s="15" t="s">
        <v>471</v>
      </c>
      <c r="E235" s="15" t="s">
        <v>472</v>
      </c>
      <c r="F235" s="17" t="s">
        <v>607</v>
      </c>
      <c r="G235" s="13"/>
    </row>
    <row r="236" spans="1:7" s="7" customFormat="1" ht="40.200000000000003" customHeight="1" x14ac:dyDescent="0.3">
      <c r="A236" s="15" t="s">
        <v>1166</v>
      </c>
      <c r="B236" s="16" t="s">
        <v>1145</v>
      </c>
      <c r="C236" s="15" t="s">
        <v>1146</v>
      </c>
      <c r="D236" s="15" t="s">
        <v>1147</v>
      </c>
      <c r="E236" s="15" t="s">
        <v>1067</v>
      </c>
      <c r="F236" s="17" t="s">
        <v>1161</v>
      </c>
      <c r="G236" s="13"/>
    </row>
    <row r="237" spans="1:7" s="7" customFormat="1" ht="45" customHeight="1" x14ac:dyDescent="0.3">
      <c r="A237" s="15" t="s">
        <v>1167</v>
      </c>
      <c r="B237" s="16" t="s">
        <v>1703</v>
      </c>
      <c r="C237" s="15" t="s">
        <v>487</v>
      </c>
      <c r="D237" s="15" t="s">
        <v>201</v>
      </c>
      <c r="E237" s="15" t="s">
        <v>1</v>
      </c>
      <c r="F237" s="17" t="s">
        <v>623</v>
      </c>
      <c r="G237" s="13"/>
    </row>
    <row r="238" spans="1:7" s="7" customFormat="1" ht="43.8" customHeight="1" x14ac:dyDescent="0.3">
      <c r="A238" s="15" t="s">
        <v>1168</v>
      </c>
      <c r="B238" s="15" t="s">
        <v>944</v>
      </c>
      <c r="C238" s="18" t="s">
        <v>554</v>
      </c>
      <c r="D238" s="18" t="s">
        <v>67</v>
      </c>
      <c r="E238" s="18" t="s">
        <v>66</v>
      </c>
      <c r="F238" s="17" t="s">
        <v>569</v>
      </c>
      <c r="G238" s="13"/>
    </row>
    <row r="239" spans="1:7" s="7" customFormat="1" ht="45" customHeight="1" x14ac:dyDescent="0.3">
      <c r="A239" s="15" t="s">
        <v>1169</v>
      </c>
      <c r="B239" s="18" t="s">
        <v>1865</v>
      </c>
      <c r="C239" s="15" t="s">
        <v>1830</v>
      </c>
      <c r="D239" s="15" t="s">
        <v>1522</v>
      </c>
      <c r="E239" s="15" t="s">
        <v>1</v>
      </c>
      <c r="F239" s="19" t="s">
        <v>1843</v>
      </c>
      <c r="G239" s="13"/>
    </row>
    <row r="240" spans="1:7" s="7" customFormat="1" ht="37.200000000000003" customHeight="1" x14ac:dyDescent="0.3">
      <c r="A240" s="15" t="s">
        <v>1170</v>
      </c>
      <c r="B240" s="16" t="s">
        <v>946</v>
      </c>
      <c r="C240" s="15" t="s">
        <v>241</v>
      </c>
      <c r="D240" s="15" t="s">
        <v>242</v>
      </c>
      <c r="E240" s="15" t="s">
        <v>243</v>
      </c>
      <c r="F240" s="17" t="s">
        <v>565</v>
      </c>
      <c r="G240" s="13"/>
    </row>
    <row r="241" spans="1:7" s="7" customFormat="1" ht="45" customHeight="1" x14ac:dyDescent="0.3">
      <c r="A241" s="15" t="s">
        <v>1171</v>
      </c>
      <c r="B241" s="16" t="s">
        <v>1224</v>
      </c>
      <c r="C241" s="15" t="s">
        <v>1225</v>
      </c>
      <c r="D241" s="15" t="s">
        <v>1091</v>
      </c>
      <c r="E241" s="15" t="s">
        <v>1</v>
      </c>
      <c r="F241" s="19" t="s">
        <v>1241</v>
      </c>
      <c r="G241" s="13"/>
    </row>
    <row r="242" spans="1:7" s="7" customFormat="1" ht="41.4" customHeight="1" x14ac:dyDescent="0.3">
      <c r="A242" s="15" t="s">
        <v>1172</v>
      </c>
      <c r="B242" s="16" t="s">
        <v>1605</v>
      </c>
      <c r="C242" s="15" t="s">
        <v>1541</v>
      </c>
      <c r="D242" s="15" t="s">
        <v>1542</v>
      </c>
      <c r="E242" s="15" t="s">
        <v>55</v>
      </c>
      <c r="F242" s="19" t="s">
        <v>1608</v>
      </c>
      <c r="G242" s="13"/>
    </row>
    <row r="243" spans="1:7" s="7" customFormat="1" ht="43.8" customHeight="1" x14ac:dyDescent="0.3">
      <c r="A243" s="15" t="s">
        <v>1173</v>
      </c>
      <c r="B243" s="16" t="s">
        <v>1511</v>
      </c>
      <c r="C243" s="15" t="s">
        <v>1512</v>
      </c>
      <c r="D243" s="15" t="s">
        <v>479</v>
      </c>
      <c r="E243" s="15" t="s">
        <v>480</v>
      </c>
      <c r="F243" s="19" t="s">
        <v>1585</v>
      </c>
      <c r="G243" s="13"/>
    </row>
    <row r="244" spans="1:7" s="7" customFormat="1" ht="45" customHeight="1" x14ac:dyDescent="0.3">
      <c r="A244" s="15" t="s">
        <v>1174</v>
      </c>
      <c r="B244" s="16" t="s">
        <v>902</v>
      </c>
      <c r="C244" s="15" t="s">
        <v>497</v>
      </c>
      <c r="D244" s="15" t="s">
        <v>8</v>
      </c>
      <c r="E244" s="15" t="s">
        <v>9</v>
      </c>
      <c r="F244" s="17" t="s">
        <v>621</v>
      </c>
      <c r="G244" s="13"/>
    </row>
    <row r="245" spans="1:7" s="7" customFormat="1" ht="54.6" customHeight="1" x14ac:dyDescent="0.3">
      <c r="A245" s="15" t="s">
        <v>1195</v>
      </c>
      <c r="B245" s="16" t="s">
        <v>916</v>
      </c>
      <c r="C245" s="15" t="s">
        <v>152</v>
      </c>
      <c r="D245" s="15" t="s">
        <v>153</v>
      </c>
      <c r="E245" s="15" t="s">
        <v>1</v>
      </c>
      <c r="F245" s="17" t="s">
        <v>646</v>
      </c>
      <c r="G245" s="13"/>
    </row>
    <row r="246" spans="1:7" s="7" customFormat="1" ht="47.4" customHeight="1" x14ac:dyDescent="0.3">
      <c r="A246" s="15" t="s">
        <v>1196</v>
      </c>
      <c r="B246" s="16" t="s">
        <v>966</v>
      </c>
      <c r="C246" s="15" t="s">
        <v>770</v>
      </c>
      <c r="D246" s="15" t="s">
        <v>52</v>
      </c>
      <c r="E246" s="15" t="s">
        <v>53</v>
      </c>
      <c r="F246" s="17" t="s">
        <v>827</v>
      </c>
      <c r="G246" s="13"/>
    </row>
    <row r="247" spans="1:7" s="7" customFormat="1" ht="51.6" customHeight="1" x14ac:dyDescent="0.3">
      <c r="A247" s="15" t="s">
        <v>1197</v>
      </c>
      <c r="B247" s="18" t="s">
        <v>1975</v>
      </c>
      <c r="C247" s="15" t="s">
        <v>1974</v>
      </c>
      <c r="D247" s="15" t="s">
        <v>1926</v>
      </c>
      <c r="E247" s="15" t="s">
        <v>174</v>
      </c>
      <c r="F247" s="19" t="s">
        <v>1977</v>
      </c>
      <c r="G247" s="13"/>
    </row>
    <row r="248" spans="1:7" s="7" customFormat="1" ht="40.799999999999997" customHeight="1" x14ac:dyDescent="0.3">
      <c r="A248" s="15" t="s">
        <v>1198</v>
      </c>
      <c r="B248" s="16" t="s">
        <v>1704</v>
      </c>
      <c r="C248" s="15" t="s">
        <v>130</v>
      </c>
      <c r="D248" s="15" t="s">
        <v>52</v>
      </c>
      <c r="E248" s="15" t="s">
        <v>53</v>
      </c>
      <c r="F248" s="17" t="s">
        <v>562</v>
      </c>
      <c r="G248" s="13"/>
    </row>
    <row r="249" spans="1:7" s="7" customFormat="1" ht="39" customHeight="1" x14ac:dyDescent="0.3">
      <c r="A249" s="15" t="s">
        <v>1199</v>
      </c>
      <c r="B249" s="16" t="s">
        <v>1705</v>
      </c>
      <c r="C249" s="15" t="s">
        <v>233</v>
      </c>
      <c r="D249" s="15" t="s">
        <v>234</v>
      </c>
      <c r="E249" s="15" t="s">
        <v>126</v>
      </c>
      <c r="F249" s="17" t="s">
        <v>600</v>
      </c>
      <c r="G249" s="13"/>
    </row>
    <row r="250" spans="1:7" s="7" customFormat="1" ht="138.6" customHeight="1" x14ac:dyDescent="0.3">
      <c r="A250" s="15" t="s">
        <v>1247</v>
      </c>
      <c r="B250" s="16" t="s">
        <v>940</v>
      </c>
      <c r="C250" s="15" t="s">
        <v>545</v>
      </c>
      <c r="D250" s="15" t="s">
        <v>104</v>
      </c>
      <c r="E250" s="15" t="s">
        <v>105</v>
      </c>
      <c r="F250" s="17" t="s">
        <v>574</v>
      </c>
      <c r="G250" s="13"/>
    </row>
    <row r="251" spans="1:7" s="7" customFormat="1" ht="45" customHeight="1" x14ac:dyDescent="0.3">
      <c r="A251" s="15" t="s">
        <v>1248</v>
      </c>
      <c r="B251" s="22" t="s">
        <v>1632</v>
      </c>
      <c r="C251" s="15" t="s">
        <v>1659</v>
      </c>
      <c r="D251" s="15" t="s">
        <v>1660</v>
      </c>
      <c r="E251" s="15" t="s">
        <v>1661</v>
      </c>
      <c r="F251" s="19" t="s">
        <v>1683</v>
      </c>
      <c r="G251" s="13"/>
    </row>
    <row r="252" spans="1:7" s="7" customFormat="1" ht="45" customHeight="1" x14ac:dyDescent="0.3">
      <c r="A252" s="15" t="s">
        <v>1249</v>
      </c>
      <c r="B252" s="16" t="s">
        <v>1131</v>
      </c>
      <c r="C252" s="15" t="s">
        <v>231</v>
      </c>
      <c r="D252" s="15" t="s">
        <v>553</v>
      </c>
      <c r="E252" s="15" t="s">
        <v>174</v>
      </c>
      <c r="F252" s="17" t="s">
        <v>232</v>
      </c>
      <c r="G252" s="13"/>
    </row>
    <row r="253" spans="1:7" s="7" customFormat="1" ht="45" customHeight="1" x14ac:dyDescent="0.3">
      <c r="A253" s="15" t="s">
        <v>1250</v>
      </c>
      <c r="B253" s="26" t="s">
        <v>1132</v>
      </c>
      <c r="C253" s="26" t="s">
        <v>239</v>
      </c>
      <c r="D253" s="26" t="s">
        <v>240</v>
      </c>
      <c r="E253" s="15" t="s">
        <v>1</v>
      </c>
      <c r="F253" s="17" t="s">
        <v>238</v>
      </c>
      <c r="G253" s="13"/>
    </row>
    <row r="254" spans="1:7" s="7" customFormat="1" ht="49.2" customHeight="1" x14ac:dyDescent="0.3">
      <c r="A254" s="15" t="s">
        <v>1251</v>
      </c>
      <c r="B254" s="16" t="s">
        <v>1508</v>
      </c>
      <c r="C254" s="15" t="s">
        <v>1509</v>
      </c>
      <c r="D254" s="15" t="s">
        <v>1510</v>
      </c>
      <c r="E254" s="15" t="s">
        <v>63</v>
      </c>
      <c r="F254" s="19" t="s">
        <v>1584</v>
      </c>
      <c r="G254" s="13"/>
    </row>
    <row r="255" spans="1:7" s="7" customFormat="1" ht="47.4" customHeight="1" x14ac:dyDescent="0.3">
      <c r="A255" s="15" t="s">
        <v>1252</v>
      </c>
      <c r="B255" s="16" t="s">
        <v>1494</v>
      </c>
      <c r="C255" s="15" t="s">
        <v>1495</v>
      </c>
      <c r="D255" s="15" t="s">
        <v>1496</v>
      </c>
      <c r="E255" s="15" t="s">
        <v>80</v>
      </c>
      <c r="F255" s="19" t="s">
        <v>1577</v>
      </c>
      <c r="G255" s="13"/>
    </row>
    <row r="256" spans="1:7" s="7" customFormat="1" ht="45" customHeight="1" x14ac:dyDescent="0.3">
      <c r="A256" s="15" t="s">
        <v>1253</v>
      </c>
      <c r="B256" s="16" t="s">
        <v>1134</v>
      </c>
      <c r="C256" s="15" t="s">
        <v>31</v>
      </c>
      <c r="D256" s="15" t="s">
        <v>2</v>
      </c>
      <c r="E256" s="15" t="s">
        <v>3</v>
      </c>
      <c r="F256" s="17" t="s">
        <v>588</v>
      </c>
      <c r="G256" s="13"/>
    </row>
    <row r="257" spans="1:7" s="7" customFormat="1" ht="45.6" customHeight="1" x14ac:dyDescent="0.3">
      <c r="A257" s="15" t="s">
        <v>1254</v>
      </c>
      <c r="B257" s="16" t="s">
        <v>1133</v>
      </c>
      <c r="C257" s="15" t="s">
        <v>708</v>
      </c>
      <c r="D257" s="15" t="s">
        <v>2</v>
      </c>
      <c r="E257" s="15" t="s">
        <v>3</v>
      </c>
      <c r="F257" s="17" t="s">
        <v>800</v>
      </c>
      <c r="G257" s="13"/>
    </row>
    <row r="258" spans="1:7" s="7" customFormat="1" ht="48" customHeight="1" x14ac:dyDescent="0.3">
      <c r="A258" s="15" t="s">
        <v>1255</v>
      </c>
      <c r="B258" s="16" t="s">
        <v>907</v>
      </c>
      <c r="C258" s="15" t="s">
        <v>188</v>
      </c>
      <c r="D258" s="15" t="s">
        <v>189</v>
      </c>
      <c r="E258" s="15" t="s">
        <v>190</v>
      </c>
      <c r="F258" s="17" t="s">
        <v>632</v>
      </c>
      <c r="G258" s="13"/>
    </row>
    <row r="259" spans="1:7" s="7" customFormat="1" ht="45" customHeight="1" x14ac:dyDescent="0.3">
      <c r="A259" s="15" t="s">
        <v>1256</v>
      </c>
      <c r="B259" s="16" t="s">
        <v>1129</v>
      </c>
      <c r="C259" s="15" t="s">
        <v>214</v>
      </c>
      <c r="D259" s="15" t="s">
        <v>215</v>
      </c>
      <c r="E259" s="15" t="s">
        <v>1</v>
      </c>
      <c r="F259" s="17" t="s">
        <v>213</v>
      </c>
      <c r="G259" s="13"/>
    </row>
    <row r="260" spans="1:7" s="7" customFormat="1" ht="45" customHeight="1" x14ac:dyDescent="0.3">
      <c r="A260" s="15" t="s">
        <v>1257</v>
      </c>
      <c r="B260" s="16" t="s">
        <v>1130</v>
      </c>
      <c r="C260" s="15" t="s">
        <v>38</v>
      </c>
      <c r="D260" s="15" t="s">
        <v>39</v>
      </c>
      <c r="E260" s="15" t="s">
        <v>79</v>
      </c>
      <c r="F260" s="17" t="s">
        <v>616</v>
      </c>
      <c r="G260" s="13"/>
    </row>
    <row r="261" spans="1:7" s="7" customFormat="1" ht="45" customHeight="1" x14ac:dyDescent="0.3">
      <c r="A261" s="15" t="s">
        <v>1280</v>
      </c>
      <c r="B261" s="16" t="s">
        <v>1128</v>
      </c>
      <c r="C261" s="15" t="s">
        <v>763</v>
      </c>
      <c r="D261" s="15" t="s">
        <v>764</v>
      </c>
      <c r="E261" s="15" t="s">
        <v>46</v>
      </c>
      <c r="F261" s="17" t="s">
        <v>824</v>
      </c>
      <c r="G261" s="13"/>
    </row>
    <row r="262" spans="1:7" s="7" customFormat="1" ht="57" customHeight="1" x14ac:dyDescent="0.3">
      <c r="A262" s="15" t="s">
        <v>1281</v>
      </c>
      <c r="B262" s="16" t="s">
        <v>960</v>
      </c>
      <c r="C262" s="15" t="s">
        <v>738</v>
      </c>
      <c r="D262" s="15" t="s">
        <v>739</v>
      </c>
      <c r="E262" s="15" t="s">
        <v>1</v>
      </c>
      <c r="F262" s="17" t="s">
        <v>813</v>
      </c>
    </row>
    <row r="263" spans="1:7" s="7" customFormat="1" ht="58.2" customHeight="1" x14ac:dyDescent="0.3">
      <c r="A263" s="15" t="s">
        <v>1282</v>
      </c>
      <c r="B263" s="16" t="s">
        <v>1258</v>
      </c>
      <c r="C263" s="15" t="s">
        <v>755</v>
      </c>
      <c r="D263" s="15" t="s">
        <v>756</v>
      </c>
      <c r="E263" s="15" t="s">
        <v>118</v>
      </c>
      <c r="F263" s="17" t="s">
        <v>821</v>
      </c>
    </row>
    <row r="264" spans="1:7" s="7" customFormat="1" ht="51" customHeight="1" x14ac:dyDescent="0.3">
      <c r="A264" s="15" t="s">
        <v>1283</v>
      </c>
      <c r="B264" s="15" t="s">
        <v>990</v>
      </c>
      <c r="C264" s="15" t="s">
        <v>991</v>
      </c>
      <c r="D264" s="15" t="s">
        <v>143</v>
      </c>
      <c r="E264" s="15" t="s">
        <v>80</v>
      </c>
      <c r="F264" s="17" t="s">
        <v>1040</v>
      </c>
    </row>
    <row r="265" spans="1:7" s="7" customFormat="1" ht="55.8" customHeight="1" x14ac:dyDescent="0.3">
      <c r="A265" s="15" t="s">
        <v>1284</v>
      </c>
      <c r="B265" s="16" t="s">
        <v>1127</v>
      </c>
      <c r="C265" s="15" t="s">
        <v>141</v>
      </c>
      <c r="D265" s="15" t="s">
        <v>131</v>
      </c>
      <c r="E265" s="15" t="s">
        <v>71</v>
      </c>
      <c r="F265" s="17" t="s">
        <v>582</v>
      </c>
    </row>
    <row r="266" spans="1:7" s="7" customFormat="1" ht="45" customHeight="1" x14ac:dyDescent="0.3">
      <c r="A266" s="15" t="s">
        <v>1285</v>
      </c>
      <c r="B266" s="16" t="s">
        <v>950</v>
      </c>
      <c r="C266" s="15" t="s">
        <v>709</v>
      </c>
      <c r="D266" s="15" t="s">
        <v>710</v>
      </c>
      <c r="E266" s="15" t="s">
        <v>711</v>
      </c>
      <c r="F266" s="17" t="s">
        <v>801</v>
      </c>
    </row>
    <row r="267" spans="1:7" s="7" customFormat="1" ht="45" customHeight="1" x14ac:dyDescent="0.3">
      <c r="A267" s="15" t="s">
        <v>1286</v>
      </c>
      <c r="B267" s="16" t="s">
        <v>953</v>
      </c>
      <c r="C267" s="15" t="s">
        <v>719</v>
      </c>
      <c r="D267" s="15" t="s">
        <v>131</v>
      </c>
      <c r="E267" s="15" t="s">
        <v>71</v>
      </c>
      <c r="F267" s="19" t="s">
        <v>805</v>
      </c>
    </row>
    <row r="268" spans="1:7" s="7" customFormat="1" ht="45" customHeight="1" x14ac:dyDescent="0.3">
      <c r="A268" s="15" t="s">
        <v>1287</v>
      </c>
      <c r="B268" s="16" t="s">
        <v>1259</v>
      </c>
      <c r="C268" s="15" t="s">
        <v>788</v>
      </c>
      <c r="D268" s="15" t="s">
        <v>41</v>
      </c>
      <c r="E268" s="15" t="s">
        <v>42</v>
      </c>
      <c r="F268" s="17" t="s">
        <v>838</v>
      </c>
    </row>
    <row r="269" spans="1:7" s="7" customFormat="1" ht="50.4" customHeight="1" x14ac:dyDescent="0.3">
      <c r="A269" s="15" t="s">
        <v>1288</v>
      </c>
      <c r="B269" s="16" t="s">
        <v>919</v>
      </c>
      <c r="C269" s="15" t="s">
        <v>520</v>
      </c>
      <c r="D269" s="15" t="s">
        <v>521</v>
      </c>
      <c r="E269" s="15" t="s">
        <v>1</v>
      </c>
      <c r="F269" s="17" t="s">
        <v>652</v>
      </c>
    </row>
    <row r="270" spans="1:7" s="7" customFormat="1" ht="44.4" customHeight="1" x14ac:dyDescent="0.3">
      <c r="A270" s="15" t="s">
        <v>1292</v>
      </c>
      <c r="B270" s="16" t="s">
        <v>922</v>
      </c>
      <c r="C270" s="15" t="s">
        <v>530</v>
      </c>
      <c r="D270" s="15" t="s">
        <v>8</v>
      </c>
      <c r="E270" s="15" t="s">
        <v>9</v>
      </c>
      <c r="F270" s="17" t="s">
        <v>658</v>
      </c>
    </row>
    <row r="271" spans="1:7" s="7" customFormat="1" ht="42.6" customHeight="1" x14ac:dyDescent="0.3">
      <c r="A271" s="15" t="s">
        <v>1330</v>
      </c>
      <c r="B271" s="16" t="s">
        <v>923</v>
      </c>
      <c r="C271" s="15" t="s">
        <v>531</v>
      </c>
      <c r="D271" s="15" t="s">
        <v>41</v>
      </c>
      <c r="E271" s="15" t="s">
        <v>42</v>
      </c>
      <c r="F271" s="17" t="s">
        <v>659</v>
      </c>
    </row>
    <row r="272" spans="1:7" s="7" customFormat="1" ht="45" customHeight="1" x14ac:dyDescent="0.3">
      <c r="A272" s="15" t="s">
        <v>1331</v>
      </c>
      <c r="B272" s="16" t="s">
        <v>933</v>
      </c>
      <c r="C272" s="15" t="s">
        <v>119</v>
      </c>
      <c r="D272" s="15" t="s">
        <v>120</v>
      </c>
      <c r="E272" s="15" t="s">
        <v>121</v>
      </c>
      <c r="F272" s="17" t="s">
        <v>583</v>
      </c>
    </row>
    <row r="273" spans="1:6" s="7" customFormat="1" ht="43.8" customHeight="1" x14ac:dyDescent="0.3">
      <c r="A273" s="15" t="s">
        <v>1332</v>
      </c>
      <c r="B273" s="16" t="s">
        <v>1622</v>
      </c>
      <c r="C273" s="15" t="s">
        <v>487</v>
      </c>
      <c r="D273" s="15" t="s">
        <v>201</v>
      </c>
      <c r="E273" s="15" t="s">
        <v>1</v>
      </c>
      <c r="F273" s="17" t="s">
        <v>614</v>
      </c>
    </row>
    <row r="274" spans="1:6" s="7" customFormat="1" ht="45" customHeight="1" x14ac:dyDescent="0.3">
      <c r="A274" s="15" t="s">
        <v>1413</v>
      </c>
      <c r="B274" s="18" t="s">
        <v>1864</v>
      </c>
      <c r="C274" s="15" t="s">
        <v>1405</v>
      </c>
      <c r="D274" s="15" t="s">
        <v>1318</v>
      </c>
      <c r="E274" s="15" t="s">
        <v>1319</v>
      </c>
      <c r="F274" s="19" t="s">
        <v>1478</v>
      </c>
    </row>
    <row r="275" spans="1:6" s="7" customFormat="1" ht="45" customHeight="1" x14ac:dyDescent="0.3">
      <c r="A275" s="15" t="s">
        <v>1414</v>
      </c>
      <c r="B275" s="18" t="s">
        <v>1316</v>
      </c>
      <c r="C275" s="15" t="s">
        <v>1317</v>
      </c>
      <c r="D275" s="15" t="s">
        <v>1318</v>
      </c>
      <c r="E275" s="15" t="s">
        <v>1319</v>
      </c>
      <c r="F275" s="19" t="s">
        <v>1333</v>
      </c>
    </row>
    <row r="276" spans="1:6" s="7" customFormat="1" ht="45" customHeight="1" x14ac:dyDescent="0.3">
      <c r="A276" s="15" t="s">
        <v>1415</v>
      </c>
      <c r="B276" s="16" t="s">
        <v>897</v>
      </c>
      <c r="C276" s="15" t="s">
        <v>476</v>
      </c>
      <c r="D276" s="15" t="s">
        <v>15</v>
      </c>
      <c r="E276" s="15" t="s">
        <v>16</v>
      </c>
      <c r="F276" s="17" t="s">
        <v>609</v>
      </c>
    </row>
    <row r="277" spans="1:6" s="7" customFormat="1" ht="45" customHeight="1" x14ac:dyDescent="0.3">
      <c r="A277" s="15" t="s">
        <v>1416</v>
      </c>
      <c r="B277" s="16" t="s">
        <v>918</v>
      </c>
      <c r="C277" s="15" t="s">
        <v>518</v>
      </c>
      <c r="D277" s="15" t="s">
        <v>41</v>
      </c>
      <c r="E277" s="15" t="s">
        <v>42</v>
      </c>
      <c r="F277" s="17" t="s">
        <v>649</v>
      </c>
    </row>
    <row r="278" spans="1:6" s="7" customFormat="1" ht="45" customHeight="1" x14ac:dyDescent="0.3">
      <c r="A278" s="15" t="s">
        <v>1417</v>
      </c>
      <c r="B278" s="16" t="s">
        <v>949</v>
      </c>
      <c r="C278" s="15" t="s">
        <v>705</v>
      </c>
      <c r="D278" s="15" t="s">
        <v>706</v>
      </c>
      <c r="E278" s="15" t="s">
        <v>707</v>
      </c>
      <c r="F278" s="17" t="s">
        <v>799</v>
      </c>
    </row>
    <row r="279" spans="1:6" s="7" customFormat="1" ht="36.6" customHeight="1" x14ac:dyDescent="0.3">
      <c r="A279" s="15" t="s">
        <v>1418</v>
      </c>
      <c r="B279" s="16" t="s">
        <v>133</v>
      </c>
      <c r="C279" s="18" t="s">
        <v>134</v>
      </c>
      <c r="D279" s="18" t="s">
        <v>135</v>
      </c>
      <c r="E279" s="18" t="s">
        <v>136</v>
      </c>
      <c r="F279" s="17" t="s">
        <v>137</v>
      </c>
    </row>
    <row r="280" spans="1:6" s="7" customFormat="1" ht="49.2" customHeight="1" x14ac:dyDescent="0.3">
      <c r="A280" s="15" t="s">
        <v>1419</v>
      </c>
      <c r="B280" s="16" t="s">
        <v>862</v>
      </c>
      <c r="C280" s="15" t="s">
        <v>412</v>
      </c>
      <c r="D280" s="15" t="s">
        <v>29</v>
      </c>
      <c r="E280" s="15" t="s">
        <v>30</v>
      </c>
      <c r="F280" s="17" t="s">
        <v>413</v>
      </c>
    </row>
    <row r="281" spans="1:6" s="7" customFormat="1" ht="37.799999999999997" customHeight="1" x14ac:dyDescent="0.3">
      <c r="A281" s="15" t="s">
        <v>1420</v>
      </c>
      <c r="B281" s="16" t="s">
        <v>68</v>
      </c>
      <c r="C281" s="15" t="s">
        <v>69</v>
      </c>
      <c r="D281" s="15" t="s">
        <v>70</v>
      </c>
      <c r="E281" s="15" t="s">
        <v>123</v>
      </c>
      <c r="F281" s="17" t="s">
        <v>68</v>
      </c>
    </row>
    <row r="282" spans="1:6" s="7" customFormat="1" ht="45" customHeight="1" x14ac:dyDescent="0.3">
      <c r="A282" s="15" t="s">
        <v>1421</v>
      </c>
      <c r="B282" s="16" t="s">
        <v>928</v>
      </c>
      <c r="C282" s="15" t="s">
        <v>128</v>
      </c>
      <c r="D282" s="15" t="s">
        <v>2</v>
      </c>
      <c r="E282" s="15" t="s">
        <v>3</v>
      </c>
      <c r="F282" s="17" t="s">
        <v>665</v>
      </c>
    </row>
    <row r="283" spans="1:6" s="7" customFormat="1" ht="37.799999999999997" customHeight="1" x14ac:dyDescent="0.3">
      <c r="A283" s="15" t="s">
        <v>1422</v>
      </c>
      <c r="B283" s="16" t="s">
        <v>957</v>
      </c>
      <c r="C283" s="15" t="s">
        <v>731</v>
      </c>
      <c r="D283" s="15" t="s">
        <v>732</v>
      </c>
      <c r="E283" s="15" t="s">
        <v>1</v>
      </c>
      <c r="F283" s="17" t="s">
        <v>810</v>
      </c>
    </row>
    <row r="284" spans="1:6" s="7" customFormat="1" ht="56.4" customHeight="1" x14ac:dyDescent="0.3">
      <c r="A284" s="15" t="s">
        <v>1423</v>
      </c>
      <c r="B284" s="16" t="s">
        <v>466</v>
      </c>
      <c r="C284" s="15" t="s">
        <v>467</v>
      </c>
      <c r="D284" s="15" t="s">
        <v>2</v>
      </c>
      <c r="E284" s="15" t="s">
        <v>3</v>
      </c>
      <c r="F284" s="17" t="s">
        <v>604</v>
      </c>
    </row>
    <row r="285" spans="1:6" s="7" customFormat="1" ht="55.8" customHeight="1" x14ac:dyDescent="0.3">
      <c r="A285" s="15" t="s">
        <v>1424</v>
      </c>
      <c r="B285" s="16" t="s">
        <v>901</v>
      </c>
      <c r="C285" s="15" t="s">
        <v>493</v>
      </c>
      <c r="D285" s="15" t="s">
        <v>494</v>
      </c>
      <c r="E285" s="15" t="s">
        <v>235</v>
      </c>
      <c r="F285" s="17" t="s">
        <v>619</v>
      </c>
    </row>
    <row r="286" spans="1:6" s="7" customFormat="1" ht="40.200000000000003" customHeight="1" x14ac:dyDescent="0.3">
      <c r="A286" s="15" t="s">
        <v>1425</v>
      </c>
      <c r="B286" s="16" t="s">
        <v>937</v>
      </c>
      <c r="C286" s="15" t="s">
        <v>191</v>
      </c>
      <c r="D286" s="15" t="s">
        <v>192</v>
      </c>
      <c r="E286" s="15" t="s">
        <v>174</v>
      </c>
      <c r="F286" s="17" t="s">
        <v>578</v>
      </c>
    </row>
    <row r="287" spans="1:6" s="7" customFormat="1" ht="45" customHeight="1" x14ac:dyDescent="0.3">
      <c r="A287" s="15" t="s">
        <v>1426</v>
      </c>
      <c r="B287" s="15" t="s">
        <v>1070</v>
      </c>
      <c r="C287" s="15" t="s">
        <v>1071</v>
      </c>
      <c r="D287" s="15" t="s">
        <v>25</v>
      </c>
      <c r="E287" s="15" t="s">
        <v>26</v>
      </c>
      <c r="F287" s="17" t="s">
        <v>1114</v>
      </c>
    </row>
    <row r="288" spans="1:6" s="7" customFormat="1" ht="41.4" customHeight="1" x14ac:dyDescent="0.3">
      <c r="A288" s="15" t="s">
        <v>1427</v>
      </c>
      <c r="B288" s="16" t="s">
        <v>868</v>
      </c>
      <c r="C288" s="15" t="s">
        <v>90</v>
      </c>
      <c r="D288" s="15" t="s">
        <v>91</v>
      </c>
      <c r="E288" s="15" t="s">
        <v>92</v>
      </c>
      <c r="F288" s="17" t="s">
        <v>89</v>
      </c>
    </row>
    <row r="289" spans="1:6" s="7" customFormat="1" ht="45" customHeight="1" x14ac:dyDescent="0.3">
      <c r="A289" s="15" t="s">
        <v>1428</v>
      </c>
      <c r="B289" s="7" t="s">
        <v>1769</v>
      </c>
      <c r="C289" s="15" t="s">
        <v>1770</v>
      </c>
      <c r="D289" s="15" t="s">
        <v>1771</v>
      </c>
      <c r="E289" s="15" t="s">
        <v>123</v>
      </c>
      <c r="F289" s="19" t="s">
        <v>1791</v>
      </c>
    </row>
    <row r="290" spans="1:6" s="7" customFormat="1" ht="38.4" customHeight="1" x14ac:dyDescent="0.3">
      <c r="A290" s="15" t="s">
        <v>1429</v>
      </c>
      <c r="B290" s="16" t="s">
        <v>958</v>
      </c>
      <c r="C290" s="15" t="s">
        <v>733</v>
      </c>
      <c r="D290" s="15" t="s">
        <v>734</v>
      </c>
      <c r="E290" s="15" t="s">
        <v>735</v>
      </c>
      <c r="F290" s="17" t="s">
        <v>811</v>
      </c>
    </row>
    <row r="291" spans="1:6" s="7" customFormat="1" ht="37.799999999999997" customHeight="1" x14ac:dyDescent="0.3">
      <c r="A291" s="15" t="s">
        <v>1430</v>
      </c>
      <c r="B291" s="16" t="s">
        <v>876</v>
      </c>
      <c r="C291" s="23" t="s">
        <v>43</v>
      </c>
      <c r="D291" s="23" t="s">
        <v>8</v>
      </c>
      <c r="E291" s="23" t="s">
        <v>9</v>
      </c>
      <c r="F291" s="17" t="s">
        <v>100</v>
      </c>
    </row>
    <row r="292" spans="1:6" s="7" customFormat="1" ht="45" customHeight="1" x14ac:dyDescent="0.3">
      <c r="A292" s="15" t="s">
        <v>1431</v>
      </c>
      <c r="B292" s="18" t="s">
        <v>1384</v>
      </c>
      <c r="C292" s="15" t="s">
        <v>1385</v>
      </c>
      <c r="D292" s="15" t="s">
        <v>1386</v>
      </c>
      <c r="E292" s="15" t="s">
        <v>742</v>
      </c>
      <c r="F292" s="19" t="s">
        <v>1467</v>
      </c>
    </row>
    <row r="293" spans="1:6" s="7" customFormat="1" ht="49.8" customHeight="1" x14ac:dyDescent="0.3">
      <c r="A293" s="15" t="s">
        <v>1432</v>
      </c>
      <c r="B293" s="16" t="s">
        <v>930</v>
      </c>
      <c r="C293" s="15" t="s">
        <v>538</v>
      </c>
      <c r="D293" s="15" t="s">
        <v>539</v>
      </c>
      <c r="E293" s="15" t="s">
        <v>1</v>
      </c>
      <c r="F293" s="17" t="s">
        <v>587</v>
      </c>
    </row>
    <row r="294" spans="1:6" s="7" customFormat="1" ht="48" customHeight="1" x14ac:dyDescent="0.3">
      <c r="A294" s="15" t="s">
        <v>1433</v>
      </c>
      <c r="B294" s="18" t="s">
        <v>1902</v>
      </c>
      <c r="C294" s="15" t="s">
        <v>1903</v>
      </c>
      <c r="D294" s="15" t="s">
        <v>1904</v>
      </c>
      <c r="E294" s="15" t="s">
        <v>80</v>
      </c>
      <c r="F294" s="19" t="s">
        <v>1948</v>
      </c>
    </row>
    <row r="295" spans="1:6" s="7" customFormat="1" ht="46.8" customHeight="1" x14ac:dyDescent="0.3">
      <c r="A295" s="15" t="s">
        <v>1434</v>
      </c>
      <c r="B295" s="16" t="s">
        <v>870</v>
      </c>
      <c r="C295" s="23" t="s">
        <v>32</v>
      </c>
      <c r="D295" s="23" t="s">
        <v>33</v>
      </c>
      <c r="E295" s="23" t="s">
        <v>34</v>
      </c>
      <c r="F295" s="17" t="s">
        <v>101</v>
      </c>
    </row>
    <row r="296" spans="1:6" s="7" customFormat="1" ht="43.8" customHeight="1" x14ac:dyDescent="0.3">
      <c r="A296" s="15" t="s">
        <v>1435</v>
      </c>
      <c r="B296" s="16" t="s">
        <v>748</v>
      </c>
      <c r="C296" s="15" t="s">
        <v>749</v>
      </c>
      <c r="D296" s="15" t="s">
        <v>750</v>
      </c>
      <c r="E296" s="15" t="s">
        <v>55</v>
      </c>
      <c r="F296" s="17" t="s">
        <v>818</v>
      </c>
    </row>
    <row r="297" spans="1:6" s="7" customFormat="1" ht="45" customHeight="1" x14ac:dyDescent="0.3">
      <c r="A297" s="15" t="s">
        <v>1436</v>
      </c>
      <c r="B297" s="18" t="s">
        <v>1863</v>
      </c>
      <c r="C297" s="15" t="s">
        <v>1408</v>
      </c>
      <c r="D297" s="15" t="s">
        <v>1409</v>
      </c>
      <c r="E297" s="15" t="s">
        <v>1399</v>
      </c>
      <c r="F297" s="19" t="s">
        <v>1480</v>
      </c>
    </row>
    <row r="298" spans="1:6" s="7" customFormat="1" ht="45" customHeight="1" x14ac:dyDescent="0.3">
      <c r="A298" s="15" t="s">
        <v>1437</v>
      </c>
      <c r="B298" s="16" t="s">
        <v>246</v>
      </c>
      <c r="C298" s="15" t="s">
        <v>247</v>
      </c>
      <c r="D298" s="15" t="s">
        <v>248</v>
      </c>
      <c r="E298" s="15" t="s">
        <v>63</v>
      </c>
      <c r="F298" s="17" t="s">
        <v>625</v>
      </c>
    </row>
    <row r="299" spans="1:6" s="7" customFormat="1" ht="45" customHeight="1" x14ac:dyDescent="0.3">
      <c r="A299" s="15" t="s">
        <v>1438</v>
      </c>
      <c r="B299" s="18" t="s">
        <v>1911</v>
      </c>
      <c r="C299" s="15" t="s">
        <v>1912</v>
      </c>
      <c r="D299" s="15" t="s">
        <v>1913</v>
      </c>
      <c r="E299" s="15" t="s">
        <v>63</v>
      </c>
      <c r="F299" s="19" t="s">
        <v>1955</v>
      </c>
    </row>
    <row r="300" spans="1:6" s="7" customFormat="1" ht="45" customHeight="1" x14ac:dyDescent="0.3">
      <c r="A300" s="15" t="s">
        <v>1439</v>
      </c>
      <c r="B300" s="16" t="s">
        <v>920</v>
      </c>
      <c r="C300" s="15" t="s">
        <v>524</v>
      </c>
      <c r="D300" s="15" t="s">
        <v>202</v>
      </c>
      <c r="E300" s="15" t="s">
        <v>525</v>
      </c>
      <c r="F300" s="17" t="s">
        <v>655</v>
      </c>
    </row>
    <row r="301" spans="1:6" s="7" customFormat="1" ht="45" customHeight="1" x14ac:dyDescent="0.3">
      <c r="A301" s="15" t="s">
        <v>1440</v>
      </c>
      <c r="B301" s="18" t="s">
        <v>1716</v>
      </c>
      <c r="C301" s="7" t="s">
        <v>1719</v>
      </c>
      <c r="D301" s="15" t="s">
        <v>1710</v>
      </c>
      <c r="E301" s="15" t="s">
        <v>138</v>
      </c>
      <c r="F301" s="19" t="s">
        <v>1721</v>
      </c>
    </row>
    <row r="302" spans="1:6" s="7" customFormat="1" ht="45" customHeight="1" x14ac:dyDescent="0.3">
      <c r="A302" s="15" t="s">
        <v>1441</v>
      </c>
      <c r="B302" s="16" t="s">
        <v>952</v>
      </c>
      <c r="C302" s="15" t="s">
        <v>714</v>
      </c>
      <c r="D302" s="15" t="s">
        <v>715</v>
      </c>
      <c r="E302" s="15" t="s">
        <v>1</v>
      </c>
      <c r="F302" s="17" t="s">
        <v>803</v>
      </c>
    </row>
    <row r="303" spans="1:6" s="7" customFormat="1" ht="45" customHeight="1" x14ac:dyDescent="0.3">
      <c r="A303" s="15" t="s">
        <v>1442</v>
      </c>
      <c r="B303" s="16" t="s">
        <v>1226</v>
      </c>
      <c r="C303" s="15" t="s">
        <v>1227</v>
      </c>
      <c r="D303" s="15" t="s">
        <v>1228</v>
      </c>
      <c r="E303" s="15" t="s">
        <v>1229</v>
      </c>
      <c r="F303" s="19" t="s">
        <v>1242</v>
      </c>
    </row>
    <row r="304" spans="1:6" s="7" customFormat="1" ht="45" customHeight="1" x14ac:dyDescent="0.3">
      <c r="A304" s="15" t="s">
        <v>1443</v>
      </c>
      <c r="B304" s="7" t="s">
        <v>1630</v>
      </c>
      <c r="C304" s="15" t="s">
        <v>1647</v>
      </c>
      <c r="D304" s="15" t="s">
        <v>117</v>
      </c>
      <c r="E304" s="15" t="s">
        <v>79</v>
      </c>
      <c r="F304" s="19" t="s">
        <v>1677</v>
      </c>
    </row>
    <row r="305" spans="1:6" s="7" customFormat="1" ht="40.200000000000003" customHeight="1" x14ac:dyDescent="0.3">
      <c r="A305" s="15" t="s">
        <v>1545</v>
      </c>
      <c r="B305" s="16" t="s">
        <v>908</v>
      </c>
      <c r="C305" s="15" t="s">
        <v>162</v>
      </c>
      <c r="D305" s="15" t="s">
        <v>163</v>
      </c>
      <c r="E305" s="15" t="s">
        <v>164</v>
      </c>
      <c r="F305" s="17" t="s">
        <v>633</v>
      </c>
    </row>
    <row r="306" spans="1:6" s="7" customFormat="1" ht="39" customHeight="1" x14ac:dyDescent="0.3">
      <c r="A306" s="15" t="s">
        <v>1546</v>
      </c>
      <c r="B306" s="18" t="s">
        <v>1341</v>
      </c>
      <c r="C306" s="15" t="s">
        <v>1356</v>
      </c>
      <c r="D306" s="15" t="s">
        <v>1357</v>
      </c>
      <c r="E306" s="15" t="s">
        <v>118</v>
      </c>
      <c r="F306" s="19" t="s">
        <v>1455</v>
      </c>
    </row>
    <row r="307" spans="1:6" s="7" customFormat="1" ht="45" customHeight="1" x14ac:dyDescent="0.3">
      <c r="A307" s="15" t="s">
        <v>1547</v>
      </c>
      <c r="B307" s="16" t="s">
        <v>970</v>
      </c>
      <c r="C307" s="15" t="s">
        <v>778</v>
      </c>
      <c r="D307" s="15" t="s">
        <v>139</v>
      </c>
      <c r="E307" s="15" t="s">
        <v>3</v>
      </c>
      <c r="F307" s="17" t="s">
        <v>831</v>
      </c>
    </row>
    <row r="308" spans="1:6" s="7" customFormat="1" ht="40.799999999999997" customHeight="1" x14ac:dyDescent="0.3">
      <c r="A308" s="15" t="s">
        <v>1548</v>
      </c>
      <c r="B308" s="16" t="s">
        <v>102</v>
      </c>
      <c r="C308" s="15" t="s">
        <v>450</v>
      </c>
      <c r="D308" s="15" t="s">
        <v>8</v>
      </c>
      <c r="E308" s="15" t="s">
        <v>9</v>
      </c>
      <c r="F308" s="17" t="s">
        <v>589</v>
      </c>
    </row>
    <row r="309" spans="1:6" s="7" customFormat="1" ht="40.200000000000003" customHeight="1" x14ac:dyDescent="0.3">
      <c r="A309" s="15" t="s">
        <v>1549</v>
      </c>
      <c r="B309" s="18" t="s">
        <v>1832</v>
      </c>
      <c r="C309" s="15" t="s">
        <v>1833</v>
      </c>
      <c r="D309" s="15" t="s">
        <v>1834</v>
      </c>
      <c r="E309" s="15" t="s">
        <v>138</v>
      </c>
      <c r="F309" s="19" t="s">
        <v>1847</v>
      </c>
    </row>
    <row r="310" spans="1:6" s="7" customFormat="1" ht="45" customHeight="1" x14ac:dyDescent="0.3">
      <c r="A310" s="15" t="s">
        <v>1550</v>
      </c>
      <c r="B310" s="7" t="s">
        <v>1753</v>
      </c>
      <c r="C310" s="15" t="s">
        <v>1754</v>
      </c>
      <c r="D310" s="15" t="s">
        <v>1755</v>
      </c>
      <c r="E310" s="15" t="s">
        <v>122</v>
      </c>
      <c r="F310" s="19" t="s">
        <v>1784</v>
      </c>
    </row>
    <row r="311" spans="1:6" s="7" customFormat="1" ht="36" customHeight="1" x14ac:dyDescent="0.3">
      <c r="A311" s="15" t="s">
        <v>1551</v>
      </c>
      <c r="B311" s="21" t="s">
        <v>1792</v>
      </c>
      <c r="C311" s="15" t="s">
        <v>1772</v>
      </c>
      <c r="D311" s="15" t="s">
        <v>1773</v>
      </c>
      <c r="E311" s="15" t="s">
        <v>80</v>
      </c>
      <c r="F311" s="19" t="s">
        <v>1793</v>
      </c>
    </row>
    <row r="312" spans="1:6" s="7" customFormat="1" ht="45" customHeight="1" x14ac:dyDescent="0.3">
      <c r="A312" s="15" t="s">
        <v>1552</v>
      </c>
      <c r="B312" s="7" t="s">
        <v>1886</v>
      </c>
      <c r="C312" s="15" t="s">
        <v>1358</v>
      </c>
      <c r="D312" s="15" t="s">
        <v>1359</v>
      </c>
      <c r="E312" s="15" t="s">
        <v>1267</v>
      </c>
      <c r="F312" s="19" t="s">
        <v>1456</v>
      </c>
    </row>
    <row r="313" spans="1:6" s="7" customFormat="1" ht="45" customHeight="1" x14ac:dyDescent="0.3">
      <c r="A313" s="15" t="s">
        <v>1553</v>
      </c>
      <c r="B313" s="15" t="s">
        <v>1061</v>
      </c>
      <c r="C313" s="15" t="s">
        <v>1062</v>
      </c>
      <c r="D313" s="15" t="s">
        <v>1063</v>
      </c>
      <c r="E313" s="15" t="s">
        <v>235</v>
      </c>
      <c r="F313" s="17" t="s">
        <v>1111</v>
      </c>
    </row>
    <row r="314" spans="1:6" s="7" customFormat="1" ht="45" customHeight="1" x14ac:dyDescent="0.3">
      <c r="A314" s="15" t="s">
        <v>1554</v>
      </c>
      <c r="B314" s="18" t="s">
        <v>1447</v>
      </c>
      <c r="C314" s="15" t="s">
        <v>1347</v>
      </c>
      <c r="D314" s="15" t="s">
        <v>1348</v>
      </c>
      <c r="E314" s="15" t="s">
        <v>1349</v>
      </c>
      <c r="F314" s="19" t="s">
        <v>1448</v>
      </c>
    </row>
    <row r="315" spans="1:6" s="7" customFormat="1" ht="59.4" customHeight="1" x14ac:dyDescent="0.3">
      <c r="A315" s="15" t="s">
        <v>1555</v>
      </c>
      <c r="B315" s="16" t="s">
        <v>1050</v>
      </c>
      <c r="C315" s="15" t="s">
        <v>786</v>
      </c>
      <c r="D315" s="15" t="s">
        <v>787</v>
      </c>
      <c r="E315" s="15" t="s">
        <v>1</v>
      </c>
      <c r="F315" s="17" t="s">
        <v>837</v>
      </c>
    </row>
    <row r="316" spans="1:6" s="7" customFormat="1" ht="45" customHeight="1" x14ac:dyDescent="0.3">
      <c r="A316" s="15" t="s">
        <v>1556</v>
      </c>
      <c r="B316" s="18" t="s">
        <v>1976</v>
      </c>
      <c r="C316" s="15" t="s">
        <v>1978</v>
      </c>
      <c r="D316" s="15" t="s">
        <v>1927</v>
      </c>
      <c r="E316" s="15" t="s">
        <v>742</v>
      </c>
      <c r="F316" s="19" t="s">
        <v>1979</v>
      </c>
    </row>
    <row r="317" spans="1:6" s="7" customFormat="1" ht="60.6" customHeight="1" x14ac:dyDescent="0.3">
      <c r="A317" s="15" t="s">
        <v>1557</v>
      </c>
      <c r="B317" s="16" t="s">
        <v>898</v>
      </c>
      <c r="C317" s="15" t="s">
        <v>484</v>
      </c>
      <c r="D317" s="15" t="s">
        <v>27</v>
      </c>
      <c r="E317" s="15" t="s">
        <v>77</v>
      </c>
      <c r="F317" s="17" t="s">
        <v>612</v>
      </c>
    </row>
    <row r="318" spans="1:6" s="7" customFormat="1" ht="45" customHeight="1" x14ac:dyDescent="0.3">
      <c r="A318" s="15" t="s">
        <v>1558</v>
      </c>
      <c r="B318" s="18" t="s">
        <v>1861</v>
      </c>
      <c r="C318" s="21" t="s">
        <v>1887</v>
      </c>
      <c r="D318" s="15" t="s">
        <v>1823</v>
      </c>
      <c r="E318" s="15" t="s">
        <v>118</v>
      </c>
      <c r="F318" s="19" t="s">
        <v>1840</v>
      </c>
    </row>
    <row r="319" spans="1:6" s="7" customFormat="1" ht="45" customHeight="1" x14ac:dyDescent="0.3">
      <c r="A319" s="15" t="s">
        <v>1559</v>
      </c>
      <c r="B319" s="18" t="s">
        <v>1862</v>
      </c>
      <c r="C319" s="15" t="s">
        <v>1411</v>
      </c>
      <c r="D319" s="15" t="s">
        <v>1412</v>
      </c>
      <c r="E319" s="15" t="s">
        <v>63</v>
      </c>
      <c r="F319" s="19" t="s">
        <v>1482</v>
      </c>
    </row>
    <row r="320" spans="1:6" s="7" customFormat="1" ht="45" customHeight="1" x14ac:dyDescent="0.3">
      <c r="A320" s="15" t="s">
        <v>1560</v>
      </c>
      <c r="B320" s="18" t="s">
        <v>1928</v>
      </c>
      <c r="C320" s="15" t="s">
        <v>1929</v>
      </c>
      <c r="D320" s="15" t="s">
        <v>1930</v>
      </c>
      <c r="E320" s="15" t="s">
        <v>126</v>
      </c>
      <c r="F320" s="19" t="s">
        <v>1980</v>
      </c>
    </row>
    <row r="321" spans="1:6" s="7" customFormat="1" ht="45" customHeight="1" x14ac:dyDescent="0.3">
      <c r="A321" s="15" t="s">
        <v>1561</v>
      </c>
      <c r="B321" s="16" t="s">
        <v>911</v>
      </c>
      <c r="C321" s="15" t="s">
        <v>506</v>
      </c>
      <c r="D321" s="15" t="s">
        <v>507</v>
      </c>
      <c r="E321" s="15" t="s">
        <v>508</v>
      </c>
      <c r="F321" s="17" t="s">
        <v>637</v>
      </c>
    </row>
    <row r="322" spans="1:6" s="7" customFormat="1" ht="45" customHeight="1" x14ac:dyDescent="0.3">
      <c r="A322" s="15" t="s">
        <v>1562</v>
      </c>
      <c r="B322" s="16" t="s">
        <v>866</v>
      </c>
      <c r="C322" s="15" t="s">
        <v>422</v>
      </c>
      <c r="D322" s="15" t="s">
        <v>423</v>
      </c>
      <c r="E322" s="15" t="s">
        <v>424</v>
      </c>
      <c r="F322" s="17" t="s">
        <v>425</v>
      </c>
    </row>
    <row r="323" spans="1:6" s="7" customFormat="1" ht="45" customHeight="1" x14ac:dyDescent="0.3">
      <c r="A323" s="15" t="s">
        <v>1563</v>
      </c>
      <c r="B323" s="16" t="s">
        <v>1051</v>
      </c>
      <c r="C323" s="23" t="s">
        <v>5</v>
      </c>
      <c r="D323" s="23" t="s">
        <v>6</v>
      </c>
      <c r="E323" s="23" t="s">
        <v>7</v>
      </c>
      <c r="F323" s="17" t="s">
        <v>4</v>
      </c>
    </row>
    <row r="324" spans="1:6" s="7" customFormat="1" ht="45" customHeight="1" x14ac:dyDescent="0.3">
      <c r="A324" s="15" t="s">
        <v>1564</v>
      </c>
      <c r="B324" s="15" t="s">
        <v>1289</v>
      </c>
      <c r="C324" s="15" t="s">
        <v>1290</v>
      </c>
      <c r="D324" s="15" t="s">
        <v>1291</v>
      </c>
      <c r="E324" s="15" t="s">
        <v>742</v>
      </c>
      <c r="F324" s="19" t="s">
        <v>1293</v>
      </c>
    </row>
    <row r="325" spans="1:6" s="7" customFormat="1" ht="45" customHeight="1" x14ac:dyDescent="0.3">
      <c r="A325" s="15" t="s">
        <v>1565</v>
      </c>
      <c r="B325" s="16" t="s">
        <v>921</v>
      </c>
      <c r="C325" s="15" t="s">
        <v>526</v>
      </c>
      <c r="D325" s="15" t="s">
        <v>170</v>
      </c>
      <c r="E325" s="15" t="s">
        <v>527</v>
      </c>
      <c r="F325" s="17" t="s">
        <v>656</v>
      </c>
    </row>
    <row r="326" spans="1:6" s="7" customFormat="1" ht="45" customHeight="1" x14ac:dyDescent="0.3">
      <c r="A326" s="15" t="s">
        <v>1566</v>
      </c>
      <c r="B326" s="16" t="s">
        <v>954</v>
      </c>
      <c r="C326" s="15" t="s">
        <v>720</v>
      </c>
      <c r="D326" s="15" t="s">
        <v>721</v>
      </c>
      <c r="E326" s="15" t="s">
        <v>722</v>
      </c>
      <c r="F326" s="17" t="s">
        <v>806</v>
      </c>
    </row>
    <row r="327" spans="1:6" s="7" customFormat="1" ht="46.2" customHeight="1" x14ac:dyDescent="0.3">
      <c r="A327" s="15" t="s">
        <v>1567</v>
      </c>
      <c r="B327" s="15" t="s">
        <v>981</v>
      </c>
      <c r="C327" s="15" t="s">
        <v>720</v>
      </c>
      <c r="D327" s="15" t="s">
        <v>721</v>
      </c>
      <c r="E327" s="15" t="s">
        <v>722</v>
      </c>
      <c r="F327" s="17" t="s">
        <v>1036</v>
      </c>
    </row>
    <row r="328" spans="1:6" s="7" customFormat="1" ht="48" customHeight="1" x14ac:dyDescent="0.3">
      <c r="A328" s="15" t="s">
        <v>1568</v>
      </c>
      <c r="B328" s="7" t="s">
        <v>1747</v>
      </c>
      <c r="C328" s="15" t="s">
        <v>1748</v>
      </c>
      <c r="D328" s="15" t="s">
        <v>1749</v>
      </c>
      <c r="E328" s="15" t="s">
        <v>1750</v>
      </c>
      <c r="F328" s="19" t="s">
        <v>1780</v>
      </c>
    </row>
    <row r="329" spans="1:6" s="7" customFormat="1" ht="46.2" customHeight="1" x14ac:dyDescent="0.3">
      <c r="A329" s="15" t="s">
        <v>1569</v>
      </c>
      <c r="B329" s="16" t="s">
        <v>1237</v>
      </c>
      <c r="C329" s="15" t="s">
        <v>1211</v>
      </c>
      <c r="D329" s="15" t="s">
        <v>1212</v>
      </c>
      <c r="E329" s="15" t="s">
        <v>1</v>
      </c>
      <c r="F329" s="19" t="s">
        <v>1236</v>
      </c>
    </row>
    <row r="330" spans="1:6" s="7" customFormat="1" ht="45" customHeight="1" x14ac:dyDescent="0.3">
      <c r="A330" s="15" t="s">
        <v>1570</v>
      </c>
      <c r="B330" s="7" t="s">
        <v>1888</v>
      </c>
      <c r="C330" s="15" t="s">
        <v>1821</v>
      </c>
      <c r="D330" s="15" t="s">
        <v>1822</v>
      </c>
      <c r="E330" s="15" t="s">
        <v>1</v>
      </c>
      <c r="F330" s="19" t="s">
        <v>1839</v>
      </c>
    </row>
    <row r="331" spans="1:6" s="7" customFormat="1" ht="48" customHeight="1" x14ac:dyDescent="0.3">
      <c r="A331" s="15" t="s">
        <v>1571</v>
      </c>
      <c r="B331" s="16" t="s">
        <v>1052</v>
      </c>
      <c r="C331" s="15" t="s">
        <v>498</v>
      </c>
      <c r="D331" s="15" t="s">
        <v>8</v>
      </c>
      <c r="E331" s="15" t="s">
        <v>9</v>
      </c>
      <c r="F331" s="17" t="s">
        <v>622</v>
      </c>
    </row>
    <row r="332" spans="1:6" s="7" customFormat="1" ht="48" customHeight="1" x14ac:dyDescent="0.3">
      <c r="A332" s="15" t="s">
        <v>1572</v>
      </c>
      <c r="B332" s="18" t="s">
        <v>1310</v>
      </c>
      <c r="C332" s="15" t="s">
        <v>1307</v>
      </c>
      <c r="D332" s="15" t="s">
        <v>1308</v>
      </c>
      <c r="E332" s="15" t="s">
        <v>46</v>
      </c>
      <c r="F332" s="19" t="s">
        <v>1315</v>
      </c>
    </row>
    <row r="333" spans="1:6" s="7" customFormat="1" ht="48" customHeight="1" x14ac:dyDescent="0.3">
      <c r="A333" s="15" t="s">
        <v>1685</v>
      </c>
      <c r="B333" s="16" t="s">
        <v>956</v>
      </c>
      <c r="C333" s="15" t="s">
        <v>726</v>
      </c>
      <c r="D333" s="15" t="s">
        <v>727</v>
      </c>
      <c r="E333" s="15" t="s">
        <v>46</v>
      </c>
      <c r="F333" s="17" t="s">
        <v>808</v>
      </c>
    </row>
    <row r="334" spans="1:6" s="7" customFormat="1" ht="42" customHeight="1" x14ac:dyDescent="0.3">
      <c r="A334" s="15" t="s">
        <v>1686</v>
      </c>
      <c r="B334" s="16" t="s">
        <v>972</v>
      </c>
      <c r="C334" s="15" t="s">
        <v>784</v>
      </c>
      <c r="D334" s="15" t="s">
        <v>734</v>
      </c>
      <c r="E334" s="15" t="s">
        <v>735</v>
      </c>
      <c r="F334" s="17" t="s">
        <v>834</v>
      </c>
    </row>
    <row r="335" spans="1:6" s="7" customFormat="1" ht="48" customHeight="1" x14ac:dyDescent="0.3">
      <c r="A335" s="15" t="s">
        <v>1687</v>
      </c>
      <c r="B335" s="16" t="s">
        <v>1053</v>
      </c>
      <c r="C335" s="15" t="s">
        <v>435</v>
      </c>
      <c r="D335" s="15" t="s">
        <v>436</v>
      </c>
      <c r="E335" s="15" t="s">
        <v>437</v>
      </c>
      <c r="F335" s="17" t="s">
        <v>438</v>
      </c>
    </row>
    <row r="336" spans="1:6" s="7" customFormat="1" ht="48" customHeight="1" x14ac:dyDescent="0.3">
      <c r="A336" s="15" t="s">
        <v>1688</v>
      </c>
      <c r="B336" s="16" t="s">
        <v>1054</v>
      </c>
      <c r="C336" s="15" t="s">
        <v>765</v>
      </c>
      <c r="D336" s="15" t="s">
        <v>766</v>
      </c>
      <c r="E336" s="15" t="s">
        <v>767</v>
      </c>
      <c r="F336" s="17" t="s">
        <v>825</v>
      </c>
    </row>
    <row r="337" spans="1:6" s="7" customFormat="1" ht="55.2" customHeight="1" x14ac:dyDescent="0.3">
      <c r="A337" s="15" t="s">
        <v>1689</v>
      </c>
      <c r="B337" s="16" t="s">
        <v>893</v>
      </c>
      <c r="C337" s="15" t="s">
        <v>468</v>
      </c>
      <c r="D337" s="15" t="s">
        <v>469</v>
      </c>
      <c r="E337" s="15" t="s">
        <v>118</v>
      </c>
      <c r="F337" s="17" t="s">
        <v>605</v>
      </c>
    </row>
    <row r="338" spans="1:6" s="7" customFormat="1" ht="48" customHeight="1" x14ac:dyDescent="0.3">
      <c r="A338" s="15" t="s">
        <v>1690</v>
      </c>
      <c r="B338" s="16" t="s">
        <v>1220</v>
      </c>
      <c r="C338" s="15" t="s">
        <v>1221</v>
      </c>
      <c r="D338" s="15" t="s">
        <v>1222</v>
      </c>
      <c r="E338" s="15" t="s">
        <v>1223</v>
      </c>
      <c r="F338" s="19" t="s">
        <v>1240</v>
      </c>
    </row>
    <row r="339" spans="1:6" s="7" customFormat="1" ht="48" customHeight="1" x14ac:dyDescent="0.3">
      <c r="A339" s="15" t="s">
        <v>1691</v>
      </c>
      <c r="B339" s="18" t="s">
        <v>1824</v>
      </c>
      <c r="C339" s="15" t="s">
        <v>1825</v>
      </c>
      <c r="D339" s="15" t="s">
        <v>1826</v>
      </c>
      <c r="E339" s="15" t="s">
        <v>742</v>
      </c>
      <c r="F339" s="19" t="s">
        <v>1841</v>
      </c>
    </row>
    <row r="340" spans="1:6" s="7" customFormat="1" ht="43.2" customHeight="1" x14ac:dyDescent="0.3">
      <c r="A340" s="15" t="s">
        <v>1692</v>
      </c>
      <c r="B340" s="21" t="s">
        <v>1604</v>
      </c>
      <c r="C340" s="15" t="s">
        <v>1539</v>
      </c>
      <c r="D340" s="15" t="s">
        <v>1540</v>
      </c>
      <c r="E340" s="15" t="s">
        <v>63</v>
      </c>
      <c r="F340" s="19" t="s">
        <v>1603</v>
      </c>
    </row>
    <row r="341" spans="1:6" s="7" customFormat="1" ht="52.8" customHeight="1" x14ac:dyDescent="0.3">
      <c r="A341" s="15" t="s">
        <v>1693</v>
      </c>
      <c r="B341" s="16" t="s">
        <v>1623</v>
      </c>
      <c r="C341" s="15" t="s">
        <v>112</v>
      </c>
      <c r="D341" s="15" t="s">
        <v>2</v>
      </c>
      <c r="E341" s="15" t="s">
        <v>3</v>
      </c>
      <c r="F341" s="17" t="s">
        <v>113</v>
      </c>
    </row>
    <row r="342" spans="1:6" s="7" customFormat="1" ht="48" customHeight="1" x14ac:dyDescent="0.3">
      <c r="A342" s="15" t="s">
        <v>1694</v>
      </c>
      <c r="B342" s="8" t="s">
        <v>1667</v>
      </c>
      <c r="C342" s="15" t="s">
        <v>1648</v>
      </c>
      <c r="D342" s="15" t="s">
        <v>1649</v>
      </c>
      <c r="E342" s="15" t="s">
        <v>742</v>
      </c>
      <c r="F342" s="19" t="s">
        <v>1678</v>
      </c>
    </row>
    <row r="343" spans="1:6" s="7" customFormat="1" ht="43.8" customHeight="1" x14ac:dyDescent="0.3">
      <c r="A343" s="15" t="s">
        <v>1695</v>
      </c>
      <c r="B343" s="16" t="s">
        <v>857</v>
      </c>
      <c r="C343" s="15" t="s">
        <v>211</v>
      </c>
      <c r="D343" s="15" t="s">
        <v>67</v>
      </c>
      <c r="E343" s="15" t="s">
        <v>66</v>
      </c>
      <c r="F343" s="17" t="s">
        <v>210</v>
      </c>
    </row>
    <row r="344" spans="1:6" s="7" customFormat="1" ht="43.8" customHeight="1" x14ac:dyDescent="0.3">
      <c r="A344" s="15" t="s">
        <v>1696</v>
      </c>
      <c r="B344" s="16" t="s">
        <v>1273</v>
      </c>
      <c r="C344" s="15" t="s">
        <v>1264</v>
      </c>
      <c r="D344" s="15" t="s">
        <v>1265</v>
      </c>
      <c r="E344" s="15" t="s">
        <v>1207</v>
      </c>
      <c r="F344" s="19" t="s">
        <v>1276</v>
      </c>
    </row>
    <row r="345" spans="1:6" s="7" customFormat="1" ht="48" customHeight="1" x14ac:dyDescent="0.3">
      <c r="A345" s="15" t="s">
        <v>1697</v>
      </c>
      <c r="B345" s="16" t="s">
        <v>176</v>
      </c>
      <c r="C345" s="15" t="s">
        <v>177</v>
      </c>
      <c r="D345" s="15" t="s">
        <v>552</v>
      </c>
      <c r="E345" s="15" t="s">
        <v>63</v>
      </c>
      <c r="F345" s="17" t="s">
        <v>176</v>
      </c>
    </row>
    <row r="346" spans="1:6" s="7" customFormat="1" ht="48" customHeight="1" x14ac:dyDescent="0.3">
      <c r="A346" s="15" t="s">
        <v>1698</v>
      </c>
      <c r="B346" s="16" t="s">
        <v>1126</v>
      </c>
      <c r="C346" s="15" t="s">
        <v>761</v>
      </c>
      <c r="D346" s="15" t="s">
        <v>762</v>
      </c>
      <c r="E346" s="15" t="s">
        <v>1</v>
      </c>
      <c r="F346" s="17" t="s">
        <v>823</v>
      </c>
    </row>
    <row r="347" spans="1:6" s="7" customFormat="1" ht="48" customHeight="1" x14ac:dyDescent="0.3">
      <c r="A347" s="15" t="s">
        <v>1735</v>
      </c>
      <c r="B347" s="18" t="s">
        <v>1340</v>
      </c>
      <c r="C347" s="15" t="s">
        <v>1266</v>
      </c>
      <c r="D347" s="15" t="s">
        <v>1452</v>
      </c>
      <c r="E347" s="15" t="s">
        <v>1267</v>
      </c>
      <c r="F347" s="19" t="s">
        <v>1277</v>
      </c>
    </row>
    <row r="348" spans="1:6" s="7" customFormat="1" ht="48" customHeight="1" x14ac:dyDescent="0.3">
      <c r="A348" s="15" t="s">
        <v>1736</v>
      </c>
      <c r="B348" s="16" t="s">
        <v>528</v>
      </c>
      <c r="C348" s="15" t="s">
        <v>81</v>
      </c>
      <c r="D348" s="15" t="s">
        <v>529</v>
      </c>
      <c r="E348" s="15" t="s">
        <v>83</v>
      </c>
      <c r="F348" s="17" t="s">
        <v>657</v>
      </c>
    </row>
    <row r="349" spans="1:6" s="7" customFormat="1" ht="57.6" customHeight="1" x14ac:dyDescent="0.3">
      <c r="A349" s="15" t="s">
        <v>1737</v>
      </c>
      <c r="B349" s="16" t="s">
        <v>860</v>
      </c>
      <c r="C349" s="23" t="s">
        <v>179</v>
      </c>
      <c r="D349" s="23" t="s">
        <v>180</v>
      </c>
      <c r="E349" s="23" t="s">
        <v>1</v>
      </c>
      <c r="F349" s="17" t="s">
        <v>178</v>
      </c>
    </row>
    <row r="350" spans="1:6" s="7" customFormat="1" ht="48" customHeight="1" x14ac:dyDescent="0.3">
      <c r="A350" s="15" t="s">
        <v>1738</v>
      </c>
      <c r="B350" s="18" t="s">
        <v>1718</v>
      </c>
      <c r="C350" s="15" t="s">
        <v>1713</v>
      </c>
      <c r="D350" s="15" t="s">
        <v>1714</v>
      </c>
      <c r="E350" s="15" t="s">
        <v>122</v>
      </c>
      <c r="F350" s="19" t="s">
        <v>1723</v>
      </c>
    </row>
    <row r="351" spans="1:6" s="7" customFormat="1" ht="48" customHeight="1" x14ac:dyDescent="0.3">
      <c r="A351" s="15" t="s">
        <v>1739</v>
      </c>
      <c r="B351" s="16" t="s">
        <v>886</v>
      </c>
      <c r="C351" s="15" t="s">
        <v>454</v>
      </c>
      <c r="D351" s="15" t="s">
        <v>455</v>
      </c>
      <c r="E351" s="15" t="s">
        <v>456</v>
      </c>
      <c r="F351" s="17" t="s">
        <v>592</v>
      </c>
    </row>
    <row r="352" spans="1:6" s="7" customFormat="1" ht="48" customHeight="1" x14ac:dyDescent="0.3">
      <c r="A352" s="15" t="s">
        <v>1740</v>
      </c>
      <c r="B352" s="18" t="s">
        <v>1445</v>
      </c>
      <c r="C352" s="15" t="s">
        <v>1344</v>
      </c>
      <c r="D352" s="15" t="s">
        <v>1345</v>
      </c>
      <c r="E352" s="15" t="s">
        <v>1346</v>
      </c>
      <c r="F352" s="19" t="s">
        <v>1446</v>
      </c>
    </row>
    <row r="353" spans="1:6" s="7" customFormat="1" ht="48" customHeight="1" x14ac:dyDescent="0.3">
      <c r="A353" s="15" t="s">
        <v>1741</v>
      </c>
      <c r="B353" s="16" t="s">
        <v>884</v>
      </c>
      <c r="C353" s="15" t="s">
        <v>449</v>
      </c>
      <c r="D353" s="15" t="s">
        <v>8</v>
      </c>
      <c r="E353" s="15" t="s">
        <v>9</v>
      </c>
      <c r="F353" s="17" t="s">
        <v>563</v>
      </c>
    </row>
    <row r="354" spans="1:6" s="7" customFormat="1" ht="48" customHeight="1" x14ac:dyDescent="0.3">
      <c r="A354" s="15" t="s">
        <v>1799</v>
      </c>
      <c r="B354" s="16" t="s">
        <v>477</v>
      </c>
      <c r="C354" s="15" t="s">
        <v>478</v>
      </c>
      <c r="D354" s="15" t="s">
        <v>479</v>
      </c>
      <c r="E354" s="15" t="s">
        <v>480</v>
      </c>
      <c r="F354" s="17" t="s">
        <v>610</v>
      </c>
    </row>
    <row r="355" spans="1:6" s="7" customFormat="1" ht="48" customHeight="1" x14ac:dyDescent="0.3">
      <c r="A355" s="15" t="s">
        <v>1800</v>
      </c>
      <c r="B355" s="16" t="s">
        <v>1530</v>
      </c>
      <c r="C355" s="15" t="s">
        <v>1531</v>
      </c>
      <c r="D355" s="15" t="s">
        <v>1532</v>
      </c>
      <c r="E355" s="15" t="s">
        <v>1533</v>
      </c>
      <c r="F355" s="19" t="s">
        <v>1595</v>
      </c>
    </row>
    <row r="356" spans="1:6" s="7" customFormat="1" ht="48" customHeight="1" x14ac:dyDescent="0.3">
      <c r="A356" s="15" t="s">
        <v>1801</v>
      </c>
      <c r="B356" s="16" t="s">
        <v>947</v>
      </c>
      <c r="C356" s="15" t="s">
        <v>549</v>
      </c>
      <c r="D356" s="15" t="s">
        <v>550</v>
      </c>
      <c r="E356" s="15" t="s">
        <v>551</v>
      </c>
      <c r="F356" s="17" t="s">
        <v>564</v>
      </c>
    </row>
    <row r="357" spans="1:6" s="7" customFormat="1" ht="48" customHeight="1" x14ac:dyDescent="0.3">
      <c r="A357" s="15" t="s">
        <v>1802</v>
      </c>
      <c r="B357" s="16" t="s">
        <v>943</v>
      </c>
      <c r="C357" s="15" t="s">
        <v>549</v>
      </c>
      <c r="D357" s="15" t="s">
        <v>550</v>
      </c>
      <c r="E357" s="15" t="s">
        <v>551</v>
      </c>
      <c r="F357" s="17" t="s">
        <v>570</v>
      </c>
    </row>
    <row r="358" spans="1:6" s="7" customFormat="1" ht="48" customHeight="1" x14ac:dyDescent="0.3">
      <c r="A358" s="15" t="s">
        <v>1803</v>
      </c>
      <c r="B358" s="16" t="s">
        <v>489</v>
      </c>
      <c r="C358" s="15" t="s">
        <v>145</v>
      </c>
      <c r="D358" s="15" t="s">
        <v>146</v>
      </c>
      <c r="E358" s="15" t="s">
        <v>147</v>
      </c>
      <c r="F358" s="17" t="s">
        <v>617</v>
      </c>
    </row>
    <row r="359" spans="1:6" s="7" customFormat="1" ht="48" customHeight="1" x14ac:dyDescent="0.3">
      <c r="A359" s="15" t="s">
        <v>1804</v>
      </c>
      <c r="B359" s="16" t="s">
        <v>1527</v>
      </c>
      <c r="C359" s="15" t="s">
        <v>1528</v>
      </c>
      <c r="D359" s="15" t="s">
        <v>1529</v>
      </c>
      <c r="E359" s="15" t="s">
        <v>1</v>
      </c>
      <c r="F359" s="19" t="s">
        <v>1594</v>
      </c>
    </row>
    <row r="360" spans="1:6" s="7" customFormat="1" ht="51.6" customHeight="1" x14ac:dyDescent="0.3">
      <c r="A360" s="15" t="s">
        <v>1805</v>
      </c>
      <c r="B360" s="18" t="s">
        <v>1181</v>
      </c>
      <c r="C360" s="15" t="s">
        <v>1182</v>
      </c>
      <c r="D360" s="15" t="s">
        <v>1183</v>
      </c>
      <c r="E360" s="15" t="s">
        <v>1</v>
      </c>
      <c r="F360" s="19" t="s">
        <v>1192</v>
      </c>
    </row>
    <row r="361" spans="1:6" s="7" customFormat="1" ht="61.8" customHeight="1" x14ac:dyDescent="0.3">
      <c r="A361" s="15" t="s">
        <v>1806</v>
      </c>
      <c r="B361" s="16" t="s">
        <v>1138</v>
      </c>
      <c r="C361" s="15" t="s">
        <v>1139</v>
      </c>
      <c r="D361" s="15" t="s">
        <v>131</v>
      </c>
      <c r="E361" s="15" t="s">
        <v>71</v>
      </c>
      <c r="F361" s="19" t="s">
        <v>1157</v>
      </c>
    </row>
    <row r="362" spans="1:6" s="7" customFormat="1" ht="52.8" customHeight="1" x14ac:dyDescent="0.3">
      <c r="A362" s="15" t="s">
        <v>1807</v>
      </c>
      <c r="B362" s="16" t="s">
        <v>942</v>
      </c>
      <c r="C362" s="15" t="s">
        <v>547</v>
      </c>
      <c r="D362" s="15" t="s">
        <v>44</v>
      </c>
      <c r="E362" s="15" t="s">
        <v>45</v>
      </c>
      <c r="F362" s="17" t="s">
        <v>572</v>
      </c>
    </row>
    <row r="363" spans="1:6" s="7" customFormat="1" ht="48" customHeight="1" x14ac:dyDescent="0.3">
      <c r="A363" s="15" t="s">
        <v>1808</v>
      </c>
      <c r="B363" s="16" t="s">
        <v>1624</v>
      </c>
      <c r="C363" s="15" t="s">
        <v>487</v>
      </c>
      <c r="D363" s="15" t="s">
        <v>201</v>
      </c>
      <c r="E363" s="15" t="s">
        <v>1</v>
      </c>
      <c r="F363" s="17" t="s">
        <v>624</v>
      </c>
    </row>
    <row r="364" spans="1:6" s="7" customFormat="1" ht="48" customHeight="1" x14ac:dyDescent="0.3">
      <c r="A364" s="15" t="s">
        <v>1809</v>
      </c>
      <c r="B364" s="16" t="s">
        <v>1155</v>
      </c>
      <c r="C364" s="15" t="s">
        <v>1143</v>
      </c>
      <c r="D364" s="15" t="s">
        <v>1144</v>
      </c>
      <c r="E364" s="15" t="s">
        <v>122</v>
      </c>
      <c r="F364" s="19" t="s">
        <v>1165</v>
      </c>
    </row>
    <row r="365" spans="1:6" s="7" customFormat="1" ht="48" customHeight="1" x14ac:dyDescent="0.3">
      <c r="A365" s="15" t="s">
        <v>1810</v>
      </c>
      <c r="B365" s="16" t="s">
        <v>481</v>
      </c>
      <c r="C365" s="15" t="s">
        <v>482</v>
      </c>
      <c r="D365" s="15" t="s">
        <v>483</v>
      </c>
      <c r="E365" s="15" t="s">
        <v>138</v>
      </c>
      <c r="F365" s="17" t="s">
        <v>611</v>
      </c>
    </row>
    <row r="366" spans="1:6" s="7" customFormat="1" ht="48" customHeight="1" x14ac:dyDescent="0.3">
      <c r="A366" s="15" t="s">
        <v>1811</v>
      </c>
      <c r="B366" s="18" t="s">
        <v>1406</v>
      </c>
      <c r="C366" s="15" t="s">
        <v>1407</v>
      </c>
      <c r="D366" s="15" t="s">
        <v>117</v>
      </c>
      <c r="E366" s="15" t="s">
        <v>79</v>
      </c>
      <c r="F366" s="19" t="s">
        <v>1479</v>
      </c>
    </row>
    <row r="367" spans="1:6" s="7" customFormat="1" ht="48" customHeight="1" x14ac:dyDescent="0.3">
      <c r="A367" s="15" t="s">
        <v>1812</v>
      </c>
      <c r="B367" s="16" t="s">
        <v>1610</v>
      </c>
      <c r="C367" s="15" t="s">
        <v>1515</v>
      </c>
      <c r="D367" s="15" t="s">
        <v>2</v>
      </c>
      <c r="E367" s="15" t="s">
        <v>3</v>
      </c>
      <c r="F367" s="19" t="s">
        <v>1587</v>
      </c>
    </row>
    <row r="368" spans="1:6" s="7" customFormat="1" ht="48" customHeight="1" x14ac:dyDescent="0.3">
      <c r="A368" s="15" t="s">
        <v>1813</v>
      </c>
      <c r="B368" s="16" t="s">
        <v>1057</v>
      </c>
      <c r="C368" s="15" t="s">
        <v>509</v>
      </c>
      <c r="D368" s="15" t="s">
        <v>150</v>
      </c>
      <c r="E368" s="15" t="s">
        <v>151</v>
      </c>
      <c r="F368" s="17" t="s">
        <v>638</v>
      </c>
    </row>
    <row r="369" spans="1:6" s="7" customFormat="1" ht="48" customHeight="1" x14ac:dyDescent="0.3">
      <c r="A369" s="15" t="s">
        <v>1850</v>
      </c>
      <c r="B369" s="16" t="s">
        <v>926</v>
      </c>
      <c r="C369" s="15" t="s">
        <v>221</v>
      </c>
      <c r="D369" s="15" t="s">
        <v>222</v>
      </c>
      <c r="E369" s="15" t="s">
        <v>1</v>
      </c>
      <c r="F369" s="17" t="s">
        <v>662</v>
      </c>
    </row>
    <row r="370" spans="1:6" s="7" customFormat="1" ht="48" customHeight="1" x14ac:dyDescent="0.3">
      <c r="A370" s="15" t="s">
        <v>1851</v>
      </c>
      <c r="B370" s="16" t="s">
        <v>888</v>
      </c>
      <c r="C370" s="15" t="s">
        <v>85</v>
      </c>
      <c r="D370" s="15" t="s">
        <v>15</v>
      </c>
      <c r="E370" s="15" t="s">
        <v>16</v>
      </c>
      <c r="F370" s="17" t="s">
        <v>596</v>
      </c>
    </row>
    <row r="371" spans="1:6" s="7" customFormat="1" ht="48" customHeight="1" x14ac:dyDescent="0.3">
      <c r="A371" s="15" t="s">
        <v>1852</v>
      </c>
      <c r="B371" s="21" t="s">
        <v>1795</v>
      </c>
      <c r="C371" s="15" t="s">
        <v>1774</v>
      </c>
      <c r="D371" s="15" t="s">
        <v>1775</v>
      </c>
      <c r="E371" s="15" t="s">
        <v>1776</v>
      </c>
      <c r="F371" s="19" t="s">
        <v>1794</v>
      </c>
    </row>
    <row r="372" spans="1:6" s="7" customFormat="1" ht="48" customHeight="1" x14ac:dyDescent="0.3">
      <c r="A372" s="15" t="s">
        <v>1853</v>
      </c>
      <c r="B372" s="7" t="s">
        <v>1706</v>
      </c>
      <c r="C372" s="15" t="s">
        <v>1364</v>
      </c>
      <c r="D372" s="15" t="s">
        <v>1365</v>
      </c>
      <c r="E372" s="15" t="s">
        <v>84</v>
      </c>
      <c r="F372" s="19" t="s">
        <v>1460</v>
      </c>
    </row>
    <row r="373" spans="1:6" s="7" customFormat="1" ht="60.6" customHeight="1" x14ac:dyDescent="0.3">
      <c r="A373" s="15" t="s">
        <v>1854</v>
      </c>
      <c r="B373" s="7" t="s">
        <v>1627</v>
      </c>
      <c r="C373" s="15" t="s">
        <v>1637</v>
      </c>
      <c r="D373" s="15" t="s">
        <v>1638</v>
      </c>
      <c r="E373" s="15" t="s">
        <v>1639</v>
      </c>
      <c r="F373" s="19" t="s">
        <v>1673</v>
      </c>
    </row>
    <row r="374" spans="1:6" s="7" customFormat="1" ht="48" customHeight="1" x14ac:dyDescent="0.3">
      <c r="A374" s="15" t="s">
        <v>1855</v>
      </c>
      <c r="B374" s="7" t="s">
        <v>1758</v>
      </c>
      <c r="C374" s="15" t="s">
        <v>1759</v>
      </c>
      <c r="D374" s="15" t="s">
        <v>1760</v>
      </c>
      <c r="E374" s="15" t="s">
        <v>1761</v>
      </c>
      <c r="F374" s="19" t="s">
        <v>1786</v>
      </c>
    </row>
    <row r="375" spans="1:6" s="7" customFormat="1" ht="48" customHeight="1" x14ac:dyDescent="0.3">
      <c r="A375" s="15" t="s">
        <v>1856</v>
      </c>
      <c r="B375" s="18" t="s">
        <v>1366</v>
      </c>
      <c r="C375" s="15" t="s">
        <v>1367</v>
      </c>
      <c r="D375" s="15" t="s">
        <v>1368</v>
      </c>
      <c r="E375" s="15" t="s">
        <v>55</v>
      </c>
      <c r="F375" s="19" t="s">
        <v>1461</v>
      </c>
    </row>
    <row r="376" spans="1:6" s="7" customFormat="1" ht="48" customHeight="1" x14ac:dyDescent="0.3">
      <c r="A376" s="15" t="s">
        <v>1857</v>
      </c>
      <c r="B376" s="15" t="s">
        <v>1072</v>
      </c>
      <c r="C376" s="15" t="s">
        <v>495</v>
      </c>
      <c r="D376" s="15" t="s">
        <v>496</v>
      </c>
      <c r="E376" s="15" t="s">
        <v>55</v>
      </c>
      <c r="F376" s="17" t="s">
        <v>1115</v>
      </c>
    </row>
    <row r="377" spans="1:6" s="7" customFormat="1" ht="48" customHeight="1" x14ac:dyDescent="0.3">
      <c r="A377" s="15" t="s">
        <v>1858</v>
      </c>
      <c r="B377" s="7" t="s">
        <v>1765</v>
      </c>
      <c r="C377" s="15" t="s">
        <v>1766</v>
      </c>
      <c r="D377" s="15" t="s">
        <v>1767</v>
      </c>
      <c r="E377" s="15" t="s">
        <v>742</v>
      </c>
      <c r="F377" s="19" t="s">
        <v>1788</v>
      </c>
    </row>
    <row r="378" spans="1:6" s="7" customFormat="1" ht="48" customHeight="1" x14ac:dyDescent="0.3">
      <c r="A378" s="15" t="s">
        <v>1859</v>
      </c>
      <c r="B378" s="16" t="s">
        <v>1056</v>
      </c>
      <c r="C378" s="15" t="s">
        <v>462</v>
      </c>
      <c r="D378" s="15" t="s">
        <v>463</v>
      </c>
      <c r="E378" s="15" t="s">
        <v>46</v>
      </c>
      <c r="F378" s="17" t="s">
        <v>597</v>
      </c>
    </row>
    <row r="379" spans="1:6" s="7" customFormat="1" ht="48" customHeight="1" x14ac:dyDescent="0.3">
      <c r="A379" s="15" t="s">
        <v>1860</v>
      </c>
      <c r="B379" s="25" t="s">
        <v>1178</v>
      </c>
      <c r="C379" s="15" t="s">
        <v>1179</v>
      </c>
      <c r="D379" s="15" t="s">
        <v>1180</v>
      </c>
      <c r="E379" s="15" t="s">
        <v>1</v>
      </c>
      <c r="F379" s="19" t="s">
        <v>1191</v>
      </c>
    </row>
    <row r="380" spans="1:6" s="7" customFormat="1" ht="48" customHeight="1" x14ac:dyDescent="0.3">
      <c r="A380" s="15" t="s">
        <v>1985</v>
      </c>
      <c r="B380" s="18" t="s">
        <v>1450</v>
      </c>
      <c r="C380" s="15" t="s">
        <v>1352</v>
      </c>
      <c r="D380" s="15" t="s">
        <v>1353</v>
      </c>
      <c r="E380" s="15" t="s">
        <v>1</v>
      </c>
      <c r="F380" s="19" t="s">
        <v>1451</v>
      </c>
    </row>
    <row r="381" spans="1:6" s="7" customFormat="1" ht="44.4" customHeight="1" x14ac:dyDescent="0.3">
      <c r="A381" s="15" t="s">
        <v>1986</v>
      </c>
      <c r="B381" s="16" t="s">
        <v>1208</v>
      </c>
      <c r="C381" s="15" t="s">
        <v>1209</v>
      </c>
      <c r="D381" s="15" t="s">
        <v>1210</v>
      </c>
      <c r="E381" s="15" t="s">
        <v>46</v>
      </c>
      <c r="F381" s="19" t="s">
        <v>1235</v>
      </c>
    </row>
    <row r="382" spans="1:6" s="7" customFormat="1" ht="48" customHeight="1" x14ac:dyDescent="0.3">
      <c r="A382" s="15" t="s">
        <v>1987</v>
      </c>
      <c r="B382" s="18" t="s">
        <v>1300</v>
      </c>
      <c r="C382" s="15" t="s">
        <v>1301</v>
      </c>
      <c r="D382" s="15" t="s">
        <v>1302</v>
      </c>
      <c r="E382" s="15" t="s">
        <v>1303</v>
      </c>
      <c r="F382" s="19" t="s">
        <v>1313</v>
      </c>
    </row>
    <row r="383" spans="1:6" s="7" customFormat="1" ht="48" customHeight="1" x14ac:dyDescent="0.3">
      <c r="A383" s="15" t="s">
        <v>1988</v>
      </c>
      <c r="B383" s="18" t="s">
        <v>1474</v>
      </c>
      <c r="C383" s="15" t="s">
        <v>1397</v>
      </c>
      <c r="D383" s="15" t="s">
        <v>1398</v>
      </c>
      <c r="E383" s="15" t="s">
        <v>1399</v>
      </c>
      <c r="F383" s="19" t="s">
        <v>1475</v>
      </c>
    </row>
    <row r="384" spans="1:6" s="7" customFormat="1" ht="55.2" customHeight="1" x14ac:dyDescent="0.3">
      <c r="A384" s="15" t="s">
        <v>1989</v>
      </c>
      <c r="B384" s="18" t="s">
        <v>1470</v>
      </c>
      <c r="C384" s="15" t="s">
        <v>1392</v>
      </c>
      <c r="D384" s="15" t="s">
        <v>1393</v>
      </c>
      <c r="E384" s="15" t="s">
        <v>174</v>
      </c>
      <c r="F384" s="19" t="s">
        <v>1471</v>
      </c>
    </row>
    <row r="385" spans="1:6" s="7" customFormat="1" ht="48" customHeight="1" x14ac:dyDescent="0.3">
      <c r="A385" s="15" t="s">
        <v>1990</v>
      </c>
      <c r="B385" s="18" t="s">
        <v>1472</v>
      </c>
      <c r="C385" s="15" t="s">
        <v>1394</v>
      </c>
      <c r="D385" s="15" t="s">
        <v>1395</v>
      </c>
      <c r="E385" s="15" t="s">
        <v>1396</v>
      </c>
      <c r="F385" s="19" t="s">
        <v>1473</v>
      </c>
    </row>
    <row r="386" spans="1:6" s="7" customFormat="1" ht="48" customHeight="1" x14ac:dyDescent="0.3">
      <c r="A386" s="15" t="s">
        <v>1991</v>
      </c>
      <c r="B386" s="15" t="s">
        <v>1270</v>
      </c>
      <c r="C386" s="15" t="s">
        <v>1271</v>
      </c>
      <c r="D386" s="15" t="s">
        <v>1272</v>
      </c>
      <c r="E386" s="15" t="s">
        <v>63</v>
      </c>
      <c r="F386" s="19" t="s">
        <v>1279</v>
      </c>
    </row>
    <row r="387" spans="1:6" s="7" customFormat="1" ht="48" customHeight="1" x14ac:dyDescent="0.3">
      <c r="A387" s="15" t="s">
        <v>1992</v>
      </c>
      <c r="B387" s="22" t="s">
        <v>1730</v>
      </c>
      <c r="C387" s="15" t="s">
        <v>1725</v>
      </c>
      <c r="D387" s="15" t="s">
        <v>1726</v>
      </c>
      <c r="E387" s="15" t="s">
        <v>63</v>
      </c>
      <c r="F387" s="19" t="s">
        <v>1733</v>
      </c>
    </row>
    <row r="388" spans="1:6" s="7" customFormat="1" ht="48" customHeight="1" x14ac:dyDescent="0.3">
      <c r="A388" s="15" t="s">
        <v>1993</v>
      </c>
      <c r="B388" s="16" t="s">
        <v>1034</v>
      </c>
      <c r="C388" s="15" t="s">
        <v>982</v>
      </c>
      <c r="D388" s="15" t="s">
        <v>983</v>
      </c>
      <c r="E388" s="15" t="s">
        <v>742</v>
      </c>
      <c r="F388" s="17" t="s">
        <v>1037</v>
      </c>
    </row>
    <row r="389" spans="1:6" s="7" customFormat="1" ht="48" customHeight="1" x14ac:dyDescent="0.3">
      <c r="A389" s="15" t="s">
        <v>1994</v>
      </c>
      <c r="B389" s="16" t="s">
        <v>1516</v>
      </c>
      <c r="C389" s="15" t="s">
        <v>1517</v>
      </c>
      <c r="D389" s="15" t="s">
        <v>1518</v>
      </c>
      <c r="E389" s="15" t="s">
        <v>1519</v>
      </c>
      <c r="F389" s="19" t="s">
        <v>1588</v>
      </c>
    </row>
    <row r="390" spans="1:6" s="7" customFormat="1" ht="48" customHeight="1" x14ac:dyDescent="0.3">
      <c r="A390" s="15" t="s">
        <v>1995</v>
      </c>
      <c r="B390" s="18" t="s">
        <v>1962</v>
      </c>
      <c r="C390" s="15" t="s">
        <v>1961</v>
      </c>
      <c r="D390" s="15" t="s">
        <v>1920</v>
      </c>
      <c r="E390" s="15" t="s">
        <v>63</v>
      </c>
      <c r="F390" s="19" t="s">
        <v>1963</v>
      </c>
    </row>
    <row r="391" spans="1:6" s="7" customFormat="1" ht="48" customHeight="1" x14ac:dyDescent="0.3">
      <c r="A391" s="15" t="s">
        <v>1996</v>
      </c>
      <c r="B391" s="16" t="s">
        <v>223</v>
      </c>
      <c r="C391" s="15" t="s">
        <v>224</v>
      </c>
      <c r="D391" s="15" t="s">
        <v>225</v>
      </c>
      <c r="E391" s="15" t="s">
        <v>140</v>
      </c>
      <c r="F391" s="17" t="s">
        <v>584</v>
      </c>
    </row>
    <row r="392" spans="1:6" s="7" customFormat="1" ht="48" customHeight="1" x14ac:dyDescent="0.3">
      <c r="A392" s="15" t="s">
        <v>1997</v>
      </c>
      <c r="B392" s="15" t="s">
        <v>1068</v>
      </c>
      <c r="C392" s="15" t="s">
        <v>1069</v>
      </c>
      <c r="D392" s="15" t="s">
        <v>104</v>
      </c>
      <c r="E392" s="15" t="s">
        <v>105</v>
      </c>
      <c r="F392" s="17" t="s">
        <v>1113</v>
      </c>
    </row>
    <row r="393" spans="1:6" s="7" customFormat="1" ht="48" customHeight="1" x14ac:dyDescent="0.3">
      <c r="A393" s="15" t="s">
        <v>1998</v>
      </c>
      <c r="B393" s="16" t="s">
        <v>1055</v>
      </c>
      <c r="C393" s="15" t="s">
        <v>511</v>
      </c>
      <c r="D393" s="15" t="s">
        <v>217</v>
      </c>
      <c r="E393" s="15" t="s">
        <v>46</v>
      </c>
      <c r="F393" s="17" t="s">
        <v>640</v>
      </c>
    </row>
    <row r="394" spans="1:6" s="7" customFormat="1" ht="48" customHeight="1" x14ac:dyDescent="0.3">
      <c r="A394" s="15" t="s">
        <v>1999</v>
      </c>
      <c r="B394" s="15" t="s">
        <v>1184</v>
      </c>
      <c r="C394" s="15" t="s">
        <v>1185</v>
      </c>
      <c r="D394" s="15" t="s">
        <v>1186</v>
      </c>
      <c r="E394" s="15" t="s">
        <v>1</v>
      </c>
      <c r="F394" s="19" t="s">
        <v>1193</v>
      </c>
    </row>
    <row r="395" spans="1:6" s="7" customFormat="1" ht="48" customHeight="1" x14ac:dyDescent="0.3">
      <c r="A395" s="15" t="s">
        <v>2000</v>
      </c>
      <c r="B395" s="16" t="s">
        <v>1125</v>
      </c>
      <c r="C395" s="15" t="s">
        <v>169</v>
      </c>
      <c r="D395" s="15" t="s">
        <v>125</v>
      </c>
      <c r="E395" s="15" t="s">
        <v>9</v>
      </c>
      <c r="F395" s="17" t="s">
        <v>664</v>
      </c>
    </row>
    <row r="396" spans="1:6" s="7" customFormat="1" ht="48" customHeight="1" x14ac:dyDescent="0.3">
      <c r="A396" s="15" t="s">
        <v>2001</v>
      </c>
      <c r="B396" s="15" t="s">
        <v>1086</v>
      </c>
      <c r="C396" s="15" t="s">
        <v>1087</v>
      </c>
      <c r="D396" s="15" t="s">
        <v>1088</v>
      </c>
      <c r="E396" s="15" t="s">
        <v>174</v>
      </c>
      <c r="F396" s="17" t="s">
        <v>1121</v>
      </c>
    </row>
    <row r="397" spans="1:6" s="7" customFormat="1" ht="48" customHeight="1" x14ac:dyDescent="0.3">
      <c r="A397" s="15" t="s">
        <v>2002</v>
      </c>
      <c r="B397" s="16" t="s">
        <v>1060</v>
      </c>
      <c r="C397" s="15" t="s">
        <v>464</v>
      </c>
      <c r="D397" s="15" t="s">
        <v>465</v>
      </c>
      <c r="E397" s="15" t="s">
        <v>80</v>
      </c>
      <c r="F397" s="17" t="s">
        <v>602</v>
      </c>
    </row>
    <row r="398" spans="1:6" s="7" customFormat="1" ht="60" customHeight="1" x14ac:dyDescent="0.3">
      <c r="A398" s="15" t="s">
        <v>2003</v>
      </c>
      <c r="B398" s="15" t="s">
        <v>987</v>
      </c>
      <c r="C398" s="15" t="s">
        <v>988</v>
      </c>
      <c r="D398" s="15" t="s">
        <v>989</v>
      </c>
      <c r="E398" s="15" t="s">
        <v>742</v>
      </c>
      <c r="F398" s="17" t="s">
        <v>1039</v>
      </c>
    </row>
    <row r="399" spans="1:6" s="7" customFormat="1" ht="48" customHeight="1" x14ac:dyDescent="0.3">
      <c r="A399" s="15" t="s">
        <v>2004</v>
      </c>
      <c r="B399" s="16" t="s">
        <v>1058</v>
      </c>
      <c r="C399" s="15" t="s">
        <v>60</v>
      </c>
      <c r="D399" s="15" t="s">
        <v>61</v>
      </c>
      <c r="E399" s="15" t="s">
        <v>62</v>
      </c>
      <c r="F399" s="17" t="s">
        <v>626</v>
      </c>
    </row>
    <row r="400" spans="1:6" s="7" customFormat="1" ht="48" customHeight="1" x14ac:dyDescent="0.3">
      <c r="A400" s="15" t="s">
        <v>2005</v>
      </c>
      <c r="B400" s="15" t="s">
        <v>1076</v>
      </c>
      <c r="C400" s="15" t="s">
        <v>1077</v>
      </c>
      <c r="D400" s="15" t="s">
        <v>1078</v>
      </c>
      <c r="E400" s="15" t="s">
        <v>1</v>
      </c>
      <c r="F400" s="17" t="s">
        <v>1117</v>
      </c>
    </row>
    <row r="401" spans="1:6" s="7" customFormat="1" ht="48" customHeight="1" x14ac:dyDescent="0.3">
      <c r="A401" s="15" t="s">
        <v>2006</v>
      </c>
      <c r="B401" s="16" t="s">
        <v>1059</v>
      </c>
      <c r="C401" s="15" t="s">
        <v>495</v>
      </c>
      <c r="D401" s="15" t="s">
        <v>496</v>
      </c>
      <c r="E401" s="15" t="s">
        <v>55</v>
      </c>
      <c r="F401" s="17" t="s">
        <v>620</v>
      </c>
    </row>
    <row r="402" spans="1:6" s="7" customFormat="1" ht="48" customHeight="1" x14ac:dyDescent="0.3">
      <c r="A402" s="15" t="s">
        <v>2007</v>
      </c>
      <c r="B402" s="18" t="s">
        <v>1607</v>
      </c>
      <c r="C402" s="15" t="s">
        <v>1084</v>
      </c>
      <c r="D402" s="15" t="s">
        <v>1085</v>
      </c>
      <c r="E402" s="15" t="s">
        <v>118</v>
      </c>
      <c r="F402" s="17" t="s">
        <v>1120</v>
      </c>
    </row>
    <row r="403" spans="1:6" s="7" customFormat="1" ht="48" customHeight="1" x14ac:dyDescent="0.3">
      <c r="A403" s="15" t="s">
        <v>2008</v>
      </c>
      <c r="B403" s="18" t="s">
        <v>2124</v>
      </c>
      <c r="C403" s="15" t="s">
        <v>2010</v>
      </c>
      <c r="D403" s="15" t="s">
        <v>1643</v>
      </c>
      <c r="E403" s="15" t="s">
        <v>1</v>
      </c>
      <c r="F403" s="19" t="s">
        <v>2125</v>
      </c>
    </row>
    <row r="404" spans="1:6" s="7" customFormat="1" ht="48" customHeight="1" x14ac:dyDescent="0.3">
      <c r="A404" s="15" t="s">
        <v>2009</v>
      </c>
      <c r="B404" s="7" t="s">
        <v>2127</v>
      </c>
      <c r="C404" s="15" t="s">
        <v>2011</v>
      </c>
      <c r="D404" s="15" t="s">
        <v>2012</v>
      </c>
      <c r="E404" s="15" t="s">
        <v>1</v>
      </c>
      <c r="F404" s="19" t="s">
        <v>2126</v>
      </c>
    </row>
    <row r="405" spans="1:6" s="7" customFormat="1" ht="48" customHeight="1" x14ac:dyDescent="0.3">
      <c r="A405" s="15" t="s">
        <v>2198</v>
      </c>
      <c r="B405" s="7" t="s">
        <v>2128</v>
      </c>
      <c r="C405" s="15" t="s">
        <v>2013</v>
      </c>
      <c r="D405" s="15" t="s">
        <v>2014</v>
      </c>
      <c r="E405" s="15" t="s">
        <v>140</v>
      </c>
      <c r="F405" s="19" t="s">
        <v>2129</v>
      </c>
    </row>
    <row r="406" spans="1:6" s="7" customFormat="1" ht="48" customHeight="1" x14ac:dyDescent="0.3">
      <c r="A406" s="15" t="s">
        <v>2199</v>
      </c>
      <c r="B406" s="18" t="s">
        <v>2015</v>
      </c>
      <c r="C406" s="15" t="s">
        <v>2016</v>
      </c>
      <c r="D406" s="15" t="s">
        <v>2017</v>
      </c>
      <c r="E406" s="15" t="s">
        <v>2018</v>
      </c>
      <c r="F406" s="19" t="s">
        <v>2130</v>
      </c>
    </row>
    <row r="407" spans="1:6" s="7" customFormat="1" ht="48" customHeight="1" x14ac:dyDescent="0.3">
      <c r="A407" s="15" t="s">
        <v>2200</v>
      </c>
      <c r="B407" s="7" t="s">
        <v>2131</v>
      </c>
      <c r="C407" s="15" t="s">
        <v>2019</v>
      </c>
      <c r="D407" s="15" t="s">
        <v>2020</v>
      </c>
      <c r="E407" s="15" t="s">
        <v>63</v>
      </c>
      <c r="F407" s="19" t="s">
        <v>2132</v>
      </c>
    </row>
    <row r="408" spans="1:6" s="7" customFormat="1" ht="48" customHeight="1" x14ac:dyDescent="0.3">
      <c r="A408" s="15" t="s">
        <v>2201</v>
      </c>
      <c r="B408" s="18" t="s">
        <v>2021</v>
      </c>
      <c r="C408" s="15" t="s">
        <v>2022</v>
      </c>
      <c r="D408" s="15" t="s">
        <v>2023</v>
      </c>
      <c r="E408" s="15" t="s">
        <v>80</v>
      </c>
      <c r="F408" s="19" t="s">
        <v>2133</v>
      </c>
    </row>
    <row r="409" spans="1:6" s="7" customFormat="1" ht="48" customHeight="1" x14ac:dyDescent="0.3">
      <c r="A409" s="15" t="s">
        <v>2202</v>
      </c>
      <c r="B409" s="7" t="s">
        <v>2134</v>
      </c>
      <c r="C409" s="15" t="s">
        <v>2024</v>
      </c>
      <c r="D409" s="15" t="s">
        <v>2025</v>
      </c>
      <c r="E409" s="15" t="s">
        <v>1</v>
      </c>
    </row>
    <row r="410" spans="1:6" s="7" customFormat="1" ht="48" customHeight="1" x14ac:dyDescent="0.3">
      <c r="A410" s="15" t="s">
        <v>2203</v>
      </c>
      <c r="B410" s="18" t="s">
        <v>2026</v>
      </c>
      <c r="C410" s="15" t="s">
        <v>2027</v>
      </c>
      <c r="D410" s="15" t="s">
        <v>2028</v>
      </c>
      <c r="E410" s="15" t="s">
        <v>742</v>
      </c>
      <c r="F410" s="19" t="s">
        <v>2135</v>
      </c>
    </row>
    <row r="411" spans="1:6" s="7" customFormat="1" ht="48" customHeight="1" x14ac:dyDescent="0.3">
      <c r="A411" s="15" t="s">
        <v>2204</v>
      </c>
      <c r="B411" s="7" t="s">
        <v>2136</v>
      </c>
      <c r="C411" s="15" t="s">
        <v>2029</v>
      </c>
      <c r="D411" s="15" t="s">
        <v>2030</v>
      </c>
      <c r="E411" s="15" t="s">
        <v>140</v>
      </c>
      <c r="F411" s="19" t="s">
        <v>2137</v>
      </c>
    </row>
    <row r="412" spans="1:6" s="7" customFormat="1" ht="48" customHeight="1" x14ac:dyDescent="0.3">
      <c r="A412" s="15" t="s">
        <v>2205</v>
      </c>
      <c r="B412" s="7" t="s">
        <v>2139</v>
      </c>
      <c r="C412" s="15" t="s">
        <v>2031</v>
      </c>
      <c r="D412" s="15" t="s">
        <v>2032</v>
      </c>
      <c r="E412" s="15" t="s">
        <v>2033</v>
      </c>
      <c r="F412" s="19" t="s">
        <v>2138</v>
      </c>
    </row>
    <row r="413" spans="1:6" s="7" customFormat="1" ht="56.4" customHeight="1" x14ac:dyDescent="0.3">
      <c r="A413" s="15" t="s">
        <v>2206</v>
      </c>
      <c r="B413" s="7" t="s">
        <v>2140</v>
      </c>
      <c r="C413" s="15" t="s">
        <v>2034</v>
      </c>
      <c r="D413" s="15" t="s">
        <v>52</v>
      </c>
      <c r="E413" s="15" t="s">
        <v>53</v>
      </c>
      <c r="F413" s="19" t="s">
        <v>2141</v>
      </c>
    </row>
    <row r="414" spans="1:6" s="7" customFormat="1" ht="48" customHeight="1" x14ac:dyDescent="0.3">
      <c r="A414" s="15" t="s">
        <v>2207</v>
      </c>
      <c r="B414" s="18" t="s">
        <v>2035</v>
      </c>
      <c r="C414" s="15" t="s">
        <v>2036</v>
      </c>
      <c r="D414" s="15" t="s">
        <v>2037</v>
      </c>
      <c r="E414" s="15" t="s">
        <v>46</v>
      </c>
      <c r="F414" s="19" t="s">
        <v>2142</v>
      </c>
    </row>
    <row r="415" spans="1:6" s="7" customFormat="1" ht="48" customHeight="1" x14ac:dyDescent="0.3">
      <c r="A415" s="15" t="s">
        <v>2208</v>
      </c>
      <c r="B415" s="18" t="s">
        <v>2038</v>
      </c>
      <c r="C415" s="15" t="s">
        <v>2039</v>
      </c>
      <c r="D415" s="15" t="s">
        <v>2040</v>
      </c>
      <c r="E415" s="15" t="s">
        <v>2041</v>
      </c>
      <c r="F415" s="19" t="s">
        <v>2143</v>
      </c>
    </row>
    <row r="416" spans="1:6" s="7" customFormat="1" ht="48" customHeight="1" x14ac:dyDescent="0.3">
      <c r="A416" s="15" t="s">
        <v>2209</v>
      </c>
      <c r="B416" s="18" t="s">
        <v>2042</v>
      </c>
      <c r="C416" s="15" t="s">
        <v>2043</v>
      </c>
      <c r="D416" s="15" t="s">
        <v>2044</v>
      </c>
      <c r="E416" s="15" t="s">
        <v>2045</v>
      </c>
      <c r="F416" s="19" t="s">
        <v>2144</v>
      </c>
    </row>
    <row r="417" spans="1:6" s="7" customFormat="1" ht="48" customHeight="1" x14ac:dyDescent="0.3">
      <c r="A417" s="15" t="s">
        <v>2210</v>
      </c>
      <c r="B417" s="7" t="s">
        <v>2145</v>
      </c>
      <c r="C417" s="15" t="s">
        <v>2046</v>
      </c>
      <c r="D417" s="15" t="s">
        <v>143</v>
      </c>
      <c r="E417" s="15" t="s">
        <v>80</v>
      </c>
      <c r="F417" s="19" t="s">
        <v>2146</v>
      </c>
    </row>
    <row r="418" spans="1:6" s="7" customFormat="1" ht="48" customHeight="1" x14ac:dyDescent="0.3">
      <c r="A418" s="15" t="s">
        <v>2211</v>
      </c>
      <c r="B418" s="18" t="s">
        <v>2047</v>
      </c>
      <c r="C418" s="15" t="s">
        <v>2048</v>
      </c>
      <c r="D418" s="15" t="s">
        <v>2049</v>
      </c>
      <c r="E418" s="15" t="s">
        <v>2050</v>
      </c>
      <c r="F418" s="19" t="s">
        <v>2147</v>
      </c>
    </row>
    <row r="419" spans="1:6" s="7" customFormat="1" ht="48" customHeight="1" x14ac:dyDescent="0.3">
      <c r="A419" s="15" t="s">
        <v>2212</v>
      </c>
      <c r="B419" s="18" t="s">
        <v>2051</v>
      </c>
      <c r="C419" s="15" t="s">
        <v>2052</v>
      </c>
      <c r="D419" s="15" t="s">
        <v>2053</v>
      </c>
      <c r="E419" s="15" t="s">
        <v>63</v>
      </c>
      <c r="F419" s="19" t="s">
        <v>2148</v>
      </c>
    </row>
    <row r="420" spans="1:6" s="7" customFormat="1" ht="48" customHeight="1" x14ac:dyDescent="0.3">
      <c r="A420" s="15" t="s">
        <v>2213</v>
      </c>
      <c r="B420" s="18" t="s">
        <v>2054</v>
      </c>
      <c r="C420" s="15" t="s">
        <v>2055</v>
      </c>
      <c r="D420" s="15" t="s">
        <v>2056</v>
      </c>
      <c r="E420" s="15" t="s">
        <v>46</v>
      </c>
      <c r="F420" s="19" t="s">
        <v>2149</v>
      </c>
    </row>
    <row r="421" spans="1:6" s="7" customFormat="1" ht="48" customHeight="1" x14ac:dyDescent="0.3">
      <c r="A421" s="15" t="s">
        <v>2214</v>
      </c>
      <c r="B421" s="18" t="s">
        <v>2057</v>
      </c>
      <c r="C421" s="15" t="s">
        <v>2058</v>
      </c>
      <c r="D421" s="15" t="s">
        <v>2059</v>
      </c>
      <c r="E421" s="15" t="s">
        <v>2060</v>
      </c>
      <c r="F421" s="19" t="s">
        <v>2150</v>
      </c>
    </row>
    <row r="422" spans="1:6" s="7" customFormat="1" ht="48" customHeight="1" x14ac:dyDescent="0.3">
      <c r="A422" s="15" t="s">
        <v>2215</v>
      </c>
      <c r="B422" s="7" t="s">
        <v>2151</v>
      </c>
      <c r="C422" s="15" t="s">
        <v>2061</v>
      </c>
      <c r="D422" s="15" t="s">
        <v>2062</v>
      </c>
      <c r="E422" s="15" t="s">
        <v>122</v>
      </c>
      <c r="F422" s="19" t="s">
        <v>2152</v>
      </c>
    </row>
    <row r="423" spans="1:6" s="7" customFormat="1" ht="58.2" customHeight="1" x14ac:dyDescent="0.3">
      <c r="A423" s="15" t="s">
        <v>2216</v>
      </c>
      <c r="B423" s="18" t="s">
        <v>2153</v>
      </c>
      <c r="C423" s="15" t="s">
        <v>2063</v>
      </c>
      <c r="D423" s="15" t="s">
        <v>1144</v>
      </c>
      <c r="E423" s="15" t="s">
        <v>122</v>
      </c>
      <c r="F423" s="19" t="s">
        <v>2154</v>
      </c>
    </row>
    <row r="424" spans="1:6" s="7" customFormat="1" ht="48" customHeight="1" x14ac:dyDescent="0.3">
      <c r="A424" s="15" t="s">
        <v>2217</v>
      </c>
      <c r="B424" s="18" t="s">
        <v>2158</v>
      </c>
      <c r="C424" s="15" t="s">
        <v>2156</v>
      </c>
      <c r="D424" s="15" t="s">
        <v>2064</v>
      </c>
      <c r="E424" s="15" t="s">
        <v>46</v>
      </c>
      <c r="F424" s="19" t="s">
        <v>2155</v>
      </c>
    </row>
    <row r="425" spans="1:6" s="7" customFormat="1" ht="48" customHeight="1" x14ac:dyDescent="0.3">
      <c r="A425" s="15" t="s">
        <v>2218</v>
      </c>
      <c r="B425" s="18" t="s">
        <v>2160</v>
      </c>
      <c r="C425" s="15" t="s">
        <v>2157</v>
      </c>
      <c r="D425" s="15" t="s">
        <v>1365</v>
      </c>
      <c r="E425" s="15" t="s">
        <v>84</v>
      </c>
      <c r="F425" s="19" t="s">
        <v>2159</v>
      </c>
    </row>
    <row r="426" spans="1:6" s="7" customFormat="1" ht="48" customHeight="1" x14ac:dyDescent="0.3">
      <c r="A426" s="15" t="s">
        <v>2219</v>
      </c>
      <c r="B426" s="18" t="s">
        <v>2065</v>
      </c>
      <c r="C426" s="15" t="s">
        <v>2066</v>
      </c>
      <c r="D426" s="15" t="s">
        <v>2067</v>
      </c>
      <c r="E426" s="15" t="s">
        <v>80</v>
      </c>
      <c r="F426" s="19" t="s">
        <v>2161</v>
      </c>
    </row>
    <row r="427" spans="1:6" s="7" customFormat="1" ht="48" customHeight="1" x14ac:dyDescent="0.3">
      <c r="A427" s="15" t="s">
        <v>2220</v>
      </c>
      <c r="B427" s="18" t="s">
        <v>2162</v>
      </c>
      <c r="C427" s="15" t="s">
        <v>2068</v>
      </c>
      <c r="D427" s="15" t="s">
        <v>2069</v>
      </c>
      <c r="E427" s="15" t="s">
        <v>1</v>
      </c>
      <c r="F427" s="19" t="s">
        <v>2163</v>
      </c>
    </row>
    <row r="428" spans="1:6" s="7" customFormat="1" ht="48" customHeight="1" x14ac:dyDescent="0.3">
      <c r="A428" s="15" t="s">
        <v>2221</v>
      </c>
      <c r="B428" s="18" t="s">
        <v>2070</v>
      </c>
      <c r="C428" s="15" t="s">
        <v>2071</v>
      </c>
      <c r="D428" s="15" t="s">
        <v>2072</v>
      </c>
      <c r="E428" s="15" t="s">
        <v>66</v>
      </c>
      <c r="F428" s="19" t="s">
        <v>2164</v>
      </c>
    </row>
    <row r="429" spans="1:6" s="7" customFormat="1" ht="48" customHeight="1" x14ac:dyDescent="0.3">
      <c r="A429" s="15" t="s">
        <v>2222</v>
      </c>
      <c r="B429" s="7" t="s">
        <v>2165</v>
      </c>
      <c r="C429" s="15" t="s">
        <v>2073</v>
      </c>
      <c r="D429" s="15" t="s">
        <v>2074</v>
      </c>
      <c r="E429" s="15" t="s">
        <v>2075</v>
      </c>
      <c r="F429" s="19" t="s">
        <v>2166</v>
      </c>
    </row>
    <row r="430" spans="1:6" s="7" customFormat="1" ht="48" customHeight="1" x14ac:dyDescent="0.3">
      <c r="A430" s="15" t="s">
        <v>2223</v>
      </c>
      <c r="B430" s="18" t="s">
        <v>2076</v>
      </c>
      <c r="C430" s="15" t="s">
        <v>2077</v>
      </c>
      <c r="D430" s="15" t="s">
        <v>2078</v>
      </c>
      <c r="E430" s="15" t="s">
        <v>2079</v>
      </c>
      <c r="F430" s="19" t="s">
        <v>2167</v>
      </c>
    </row>
    <row r="431" spans="1:6" s="7" customFormat="1" ht="48" customHeight="1" x14ac:dyDescent="0.3">
      <c r="A431" s="15" t="s">
        <v>2224</v>
      </c>
      <c r="B431" s="18" t="s">
        <v>2080</v>
      </c>
      <c r="C431" s="15" t="s">
        <v>2081</v>
      </c>
      <c r="D431" s="15" t="s">
        <v>2082</v>
      </c>
      <c r="E431" s="15" t="s">
        <v>151</v>
      </c>
      <c r="F431" s="19" t="s">
        <v>2168</v>
      </c>
    </row>
    <row r="432" spans="1:6" s="7" customFormat="1" ht="48" customHeight="1" x14ac:dyDescent="0.3">
      <c r="A432" s="15" t="s">
        <v>2225</v>
      </c>
      <c r="B432" s="18" t="s">
        <v>2169</v>
      </c>
      <c r="C432" s="15" t="s">
        <v>2083</v>
      </c>
      <c r="D432" s="15" t="s">
        <v>2084</v>
      </c>
      <c r="E432" s="15" t="s">
        <v>1</v>
      </c>
      <c r="F432" s="19" t="s">
        <v>2170</v>
      </c>
    </row>
    <row r="433" spans="1:6" s="7" customFormat="1" ht="48" customHeight="1" x14ac:dyDescent="0.3">
      <c r="A433" s="15" t="s">
        <v>2226</v>
      </c>
      <c r="B433" s="7" t="s">
        <v>2171</v>
      </c>
      <c r="C433" s="15" t="s">
        <v>2085</v>
      </c>
      <c r="D433" s="15" t="s">
        <v>2086</v>
      </c>
      <c r="E433" s="15" t="s">
        <v>2087</v>
      </c>
      <c r="F433" s="19" t="s">
        <v>2172</v>
      </c>
    </row>
    <row r="434" spans="1:6" s="7" customFormat="1" ht="48" customHeight="1" x14ac:dyDescent="0.3">
      <c r="A434" s="15" t="s">
        <v>2227</v>
      </c>
      <c r="B434" s="7" t="s">
        <v>2174</v>
      </c>
      <c r="C434" s="15" t="s">
        <v>2088</v>
      </c>
      <c r="D434" s="15" t="s">
        <v>2089</v>
      </c>
      <c r="E434" s="15" t="s">
        <v>2090</v>
      </c>
      <c r="F434" s="19" t="s">
        <v>2173</v>
      </c>
    </row>
    <row r="435" spans="1:6" s="7" customFormat="1" ht="48" customHeight="1" x14ac:dyDescent="0.3">
      <c r="A435" s="15" t="s">
        <v>2228</v>
      </c>
      <c r="B435" s="18" t="s">
        <v>2175</v>
      </c>
      <c r="C435" s="15" t="s">
        <v>2091</v>
      </c>
      <c r="D435" s="15" t="s">
        <v>2092</v>
      </c>
      <c r="E435" s="15" t="s">
        <v>46</v>
      </c>
      <c r="F435" s="19" t="s">
        <v>2176</v>
      </c>
    </row>
    <row r="436" spans="1:6" s="7" customFormat="1" ht="48" customHeight="1" x14ac:dyDescent="0.3">
      <c r="A436" s="15" t="s">
        <v>2229</v>
      </c>
      <c r="B436" s="18" t="s">
        <v>2093</v>
      </c>
      <c r="C436" s="15" t="s">
        <v>2094</v>
      </c>
      <c r="D436" s="15" t="s">
        <v>2095</v>
      </c>
      <c r="E436" s="15" t="s">
        <v>1</v>
      </c>
      <c r="F436" s="19" t="s">
        <v>2177</v>
      </c>
    </row>
    <row r="437" spans="1:6" s="7" customFormat="1" ht="48" customHeight="1" x14ac:dyDescent="0.3">
      <c r="A437" s="15" t="s">
        <v>2230</v>
      </c>
      <c r="B437" s="18" t="s">
        <v>2179</v>
      </c>
      <c r="C437" s="15" t="s">
        <v>2096</v>
      </c>
      <c r="D437" s="15" t="s">
        <v>2097</v>
      </c>
      <c r="E437" s="15" t="s">
        <v>80</v>
      </c>
      <c r="F437" s="19" t="s">
        <v>2178</v>
      </c>
    </row>
    <row r="438" spans="1:6" s="7" customFormat="1" ht="48" customHeight="1" x14ac:dyDescent="0.3">
      <c r="A438" s="15" t="s">
        <v>2231</v>
      </c>
      <c r="B438" s="18" t="s">
        <v>2098</v>
      </c>
      <c r="C438" s="15" t="s">
        <v>2099</v>
      </c>
      <c r="D438" s="15" t="s">
        <v>1215</v>
      </c>
      <c r="E438" s="15" t="s">
        <v>1216</v>
      </c>
      <c r="F438" s="19" t="s">
        <v>2180</v>
      </c>
    </row>
    <row r="439" spans="1:6" s="7" customFormat="1" ht="48" customHeight="1" x14ac:dyDescent="0.3">
      <c r="A439" s="15" t="s">
        <v>2232</v>
      </c>
      <c r="B439" s="18" t="s">
        <v>2100</v>
      </c>
      <c r="C439" s="15" t="s">
        <v>2101</v>
      </c>
      <c r="D439" s="15" t="s">
        <v>2102</v>
      </c>
      <c r="E439" s="15" t="s">
        <v>2103</v>
      </c>
      <c r="F439" s="19" t="s">
        <v>2181</v>
      </c>
    </row>
    <row r="440" spans="1:6" s="7" customFormat="1" ht="48" customHeight="1" x14ac:dyDescent="0.3">
      <c r="A440" s="15" t="s">
        <v>2233</v>
      </c>
      <c r="B440" s="7" t="s">
        <v>2182</v>
      </c>
      <c r="C440" s="15" t="s">
        <v>2184</v>
      </c>
      <c r="D440" s="15" t="s">
        <v>2104</v>
      </c>
      <c r="E440" s="15" t="s">
        <v>63</v>
      </c>
      <c r="F440" s="19" t="s">
        <v>2183</v>
      </c>
    </row>
    <row r="441" spans="1:6" s="7" customFormat="1" ht="48" customHeight="1" x14ac:dyDescent="0.3">
      <c r="A441" s="15" t="s">
        <v>2234</v>
      </c>
      <c r="B441" s="18" t="s">
        <v>2105</v>
      </c>
      <c r="C441" s="15" t="s">
        <v>2106</v>
      </c>
      <c r="D441" s="15" t="s">
        <v>2107</v>
      </c>
      <c r="E441" s="15" t="s">
        <v>2108</v>
      </c>
      <c r="F441" s="19" t="s">
        <v>2185</v>
      </c>
    </row>
    <row r="442" spans="1:6" s="7" customFormat="1" ht="48" customHeight="1" x14ac:dyDescent="0.3">
      <c r="A442" s="15" t="s">
        <v>2235</v>
      </c>
      <c r="B442" s="18" t="s">
        <v>2109</v>
      </c>
      <c r="C442" s="15" t="s">
        <v>2110</v>
      </c>
      <c r="D442" s="15" t="s">
        <v>2111</v>
      </c>
      <c r="E442" s="15" t="s">
        <v>742</v>
      </c>
      <c r="F442" s="19" t="s">
        <v>2186</v>
      </c>
    </row>
    <row r="443" spans="1:6" s="7" customFormat="1" ht="48" customHeight="1" x14ac:dyDescent="0.3">
      <c r="A443" s="15" t="s">
        <v>2236</v>
      </c>
      <c r="B443" s="7" t="s">
        <v>2187</v>
      </c>
      <c r="C443" s="15" t="s">
        <v>2112</v>
      </c>
      <c r="D443" s="15" t="s">
        <v>2113</v>
      </c>
      <c r="E443" s="15" t="s">
        <v>46</v>
      </c>
      <c r="F443" s="19" t="s">
        <v>2188</v>
      </c>
    </row>
    <row r="444" spans="1:6" s="7" customFormat="1" ht="48" customHeight="1" x14ac:dyDescent="0.3">
      <c r="A444" s="15" t="s">
        <v>2237</v>
      </c>
      <c r="B444" s="18" t="s">
        <v>2114</v>
      </c>
      <c r="C444" s="15" t="s">
        <v>2115</v>
      </c>
      <c r="D444" s="27" t="s">
        <v>2189</v>
      </c>
      <c r="E444" s="15" t="s">
        <v>174</v>
      </c>
      <c r="F444" s="19" t="s">
        <v>2190</v>
      </c>
    </row>
    <row r="445" spans="1:6" s="7" customFormat="1" ht="48" customHeight="1" x14ac:dyDescent="0.3">
      <c r="A445" s="15" t="s">
        <v>2238</v>
      </c>
      <c r="B445" s="18" t="s">
        <v>2116</v>
      </c>
      <c r="C445" s="15" t="s">
        <v>2117</v>
      </c>
      <c r="D445" s="15" t="s">
        <v>2118</v>
      </c>
      <c r="E445" s="15" t="s">
        <v>2119</v>
      </c>
      <c r="F445" s="19" t="s">
        <v>2191</v>
      </c>
    </row>
    <row r="446" spans="1:6" s="7" customFormat="1" ht="48" customHeight="1" x14ac:dyDescent="0.3">
      <c r="A446" s="15" t="s">
        <v>2239</v>
      </c>
      <c r="B446" s="18" t="s">
        <v>2120</v>
      </c>
      <c r="C446" s="15" t="s">
        <v>2121</v>
      </c>
      <c r="D446" s="15" t="s">
        <v>2122</v>
      </c>
      <c r="E446" s="15" t="s">
        <v>1</v>
      </c>
      <c r="F446" s="19" t="s">
        <v>2192</v>
      </c>
    </row>
    <row r="447" spans="1:6" s="7" customFormat="1" ht="48" customHeight="1" x14ac:dyDescent="0.3">
      <c r="A447" s="15" t="s">
        <v>2240</v>
      </c>
      <c r="B447" s="7" t="s">
        <v>2193</v>
      </c>
      <c r="C447" s="15" t="s">
        <v>2194</v>
      </c>
      <c r="D447" s="15" t="s">
        <v>2123</v>
      </c>
      <c r="E447" s="15" t="s">
        <v>2195</v>
      </c>
      <c r="F447" s="19" t="s">
        <v>2196</v>
      </c>
    </row>
    <row r="448" spans="1:6" s="7" customFormat="1" ht="60" customHeight="1" x14ac:dyDescent="0.3">
      <c r="A448" s="15" t="s">
        <v>2241</v>
      </c>
      <c r="B448" s="7" t="s">
        <v>1731</v>
      </c>
      <c r="C448" s="15" t="s">
        <v>1727</v>
      </c>
      <c r="D448" s="15" t="s">
        <v>1728</v>
      </c>
      <c r="E448" s="15" t="s">
        <v>1</v>
      </c>
      <c r="F448" s="19" t="s">
        <v>1734</v>
      </c>
    </row>
    <row r="449" spans="1:6" s="7" customFormat="1" ht="45" customHeight="1" x14ac:dyDescent="0.3">
      <c r="A449" s="15" t="s">
        <v>2242</v>
      </c>
      <c r="B449" s="16" t="s">
        <v>517</v>
      </c>
      <c r="C449" s="15" t="s">
        <v>56</v>
      </c>
      <c r="D449" s="15" t="s">
        <v>57</v>
      </c>
      <c r="E449" s="15" t="s">
        <v>1</v>
      </c>
      <c r="F449" s="17" t="s">
        <v>648</v>
      </c>
    </row>
    <row r="450" spans="1:6" ht="45" customHeight="1" x14ac:dyDescent="0.3">
      <c r="A450" s="10"/>
      <c r="B450" s="11"/>
      <c r="C450" s="10"/>
      <c r="D450" s="10"/>
      <c r="E450" s="10"/>
      <c r="F450" s="12"/>
    </row>
    <row r="451" spans="1:6" ht="45" customHeight="1" x14ac:dyDescent="0.3">
      <c r="A451" s="10"/>
      <c r="B451" s="11" t="s">
        <v>2197</v>
      </c>
      <c r="C451" s="10"/>
      <c r="D451" s="10"/>
      <c r="E451" s="10"/>
      <c r="F451" s="12"/>
    </row>
    <row r="452" spans="1:6" ht="45" customHeight="1" x14ac:dyDescent="0.3">
      <c r="B452" s="2"/>
    </row>
  </sheetData>
  <mergeCells count="1">
    <mergeCell ref="A3:F3"/>
  </mergeCells>
  <phoneticPr fontId="9" type="noConversion"/>
  <conditionalFormatting sqref="B449 B5:B174 B321:B327 B329 B331 B176:B289 B291:B305 B307:B318">
    <cfRule type="duplicateValues" dxfId="14" priority="7"/>
  </conditionalFormatting>
  <conditionalFormatting sqref="B449 B5:B174 B320:B331 B176:B289 B291:B305 B307:B318">
    <cfRule type="duplicateValues" dxfId="13" priority="12"/>
  </conditionalFormatting>
  <conditionalFormatting sqref="B449 B5:B174 B320:B349 B176:B289 B291:B305 B307:B318">
    <cfRule type="duplicateValues" dxfId="12" priority="2"/>
  </conditionalFormatting>
  <conditionalFormatting sqref="B5:B403 B406 B408 B410 B414:B416 B418:B421 B423:B428 B430:B432 B435:B439 B441:B442 B444:B446 B448:B449">
    <cfRule type="duplicateValues" dxfId="11" priority="66"/>
  </conditionalFormatting>
  <hyperlinks>
    <hyperlink ref="F97" r:id="rId1" xr:uid="{6DB8D392-898D-42A5-A1E6-163A80DDE5BB}"/>
    <hyperlink ref="F343" r:id="rId2" xr:uid="{536442AF-09A0-494F-8C5C-BFB7383C931F}"/>
    <hyperlink ref="F76" r:id="rId3" xr:uid="{8EADF223-8F86-4FEF-B453-132E6A3B3423}"/>
    <hyperlink ref="F161" r:id="rId4" xr:uid="{727258CC-CD9C-45E2-B119-48A94FA7CD8C}"/>
    <hyperlink ref="F349" r:id="rId5" xr:uid="{CF93B13C-AE34-4489-A4FC-0D6A9996FC4E}"/>
    <hyperlink ref="F72" r:id="rId6" display="https://uslugirozwojowe.parp.gov.pl/wyszukiwarka/dostawca-uslug/podglad?id=51416" xr:uid="{01570B5F-7285-4944-8FAC-00841A5F9DE6}"/>
    <hyperlink ref="F280" r:id="rId7" display="https://uslugirozwojowe.parp.gov.pl/wyszukiwarka/dostawca-uslug/podglad?id=17333" xr:uid="{42A69350-499F-4E94-B9D5-460645924B9C}"/>
    <hyperlink ref="F125" r:id="rId8" display="https://uslugirozwojowe.parp.gov.pl/wyszukiwarka/dostawca-uslug/podglad?id=7782" xr:uid="{C997FEDC-51F2-41B0-8CD6-FAD028FF4CC9}"/>
    <hyperlink ref="F49" r:id="rId9" xr:uid="{4855EAEF-D060-4638-99BD-C69A0F1128C8}"/>
    <hyperlink ref="F111" r:id="rId10" display="English Colours Group Sp. z o.o. - Baza Usług Rozwojowych - PARP" xr:uid="{F04DBF36-5246-4C15-A008-8394084B1B78}"/>
    <hyperlink ref="F115" r:id="rId11" display="https://uslugirozwojowe.parp.gov.pl/wyszukiwarka/dostawca-uslug/podglad?id=12591" xr:uid="{8F5EEB45-3295-4AE4-A93C-0B460398F64E}"/>
    <hyperlink ref="F47" r:id="rId12" xr:uid="{21AC26F5-5D04-41C6-962C-BA96699E7CCB}"/>
    <hyperlink ref="F279" r:id="rId13" display="OŚRODEK SZKOLENIA KIEROWCÓW MIROSŁAW MICHULEC - Baza Usług Rozwojowych - PARP" xr:uid="{E19BD47F-4FD9-4DEC-9067-3B946E6E53F6}"/>
    <hyperlink ref="F170" r:id="rId14" display="https://uslugirozwojowe.parp.gov.pl/wyszukiwarka/dostawca-uslug/podglad?id=5762" xr:uid="{DE2CADF4-D533-4E3D-9175-B4EB53A6BA8D}"/>
    <hyperlink ref="F322" r:id="rId15" display="https://uslugirozwojowe.parp.gov.pl/wyszukiwarka/dostawca-uslug/podglad?id=166178" xr:uid="{87B67F4D-8DB6-49AD-8809-75B07E7E070A}"/>
    <hyperlink ref="F227" r:id="rId16" display="https://uslugirozwojowe.parp.gov.pl/wyszukiwarka/dostawca-uslug/podglad?id=5906" xr:uid="{D1C928AB-C462-418F-B202-B68C337E6F1B}"/>
    <hyperlink ref="F288" r:id="rId17" display="Ośrodek Szkoleń Zawodowych &amp;quot;Diagno-Test&amp;quot; Sp. z o.o." xr:uid="{6CC2248B-1854-42B7-8A6A-5F5A6B7FCE12}"/>
    <hyperlink ref="F230" r:id="rId18" display="https://uslugirozwojowe.parp.gov.pl/wyszukiwarka/dostawca-uslug/podglad?id=166241" xr:uid="{04CA5212-ECF1-41D2-8C3D-7C5FB02F86D9}"/>
    <hyperlink ref="F295" r:id="rId19" xr:uid="{89A098D3-CD30-4418-80D0-AC593B29A1D8}"/>
    <hyperlink ref="F323" r:id="rId20" xr:uid="{97612B8D-D845-453D-A982-F6AFB8B2412B}"/>
    <hyperlink ref="F221" r:id="rId21" xr:uid="{C12D1EF2-217B-4126-8BAF-3753C4C93BA1}"/>
    <hyperlink ref="F17" r:id="rId22" xr:uid="{0ACE30F3-DBB7-4D73-B5F4-4C870CAD2713}"/>
    <hyperlink ref="F259" r:id="rId23" xr:uid="{7D16862A-D154-49AE-8F5D-E87DF083D4FF}"/>
    <hyperlink ref="F153" r:id="rId24" display="https://uslugirozwojowe.parp.gov.pl/wyszukiwarka/dostawca-uslug/podglad?id=167789" xr:uid="{50BFE9AB-6A4B-4FD0-9A9D-45146C0AE8E9}"/>
    <hyperlink ref="F10" r:id="rId25" xr:uid="{5107242A-6357-4B59-AFE5-9F5AA2C265BD}"/>
    <hyperlink ref="F335" r:id="rId26" display="https://uslugirozwojowe.parp.gov.pl/wyszukiwarka/dostawca-uslug/podglad?id=142107" xr:uid="{5DA604FC-2636-49AF-8461-CA1BFF25346F}"/>
    <hyperlink ref="F88" r:id="rId27" display="CODEBRAINERS SPÓŁKA Z OGRANICZONĄ ODPOWIEDZIALNOŚCIĄ - Baza Usług Rozwojowych - PARP" xr:uid="{9DF00325-77C2-42E1-85F8-CA0E4C2B7869}"/>
    <hyperlink ref="F188" r:id="rId28" xr:uid="{06821A8E-7207-4444-B469-0754640D5D1C}"/>
    <hyperlink ref="F75" r:id="rId29" xr:uid="{5560669B-6154-4394-8159-526AF5056BDF}"/>
    <hyperlink ref="F35" r:id="rId30" display="https://uslugirozwojowe.parp.gov.pl/wyszukiwarka/dostawca-uslug/podglad?id=120967" xr:uid="{E202AD4C-2D70-42CD-9660-D4A989F87A29}"/>
    <hyperlink ref="F291" r:id="rId31" xr:uid="{7A6185EF-A7FC-4B21-9DD3-C3FA87E0E2E5}"/>
    <hyperlink ref="F36" r:id="rId32" xr:uid="{E579D79D-8513-4173-90C6-0097315C9A7E}"/>
    <hyperlink ref="F190" r:id="rId33" display="&amp;quot;JÓZEF KRAWCZYK OŚRODEK SZKOLENIA KRAMEX&amp;quot;" xr:uid="{D99BF462-85FB-4EE3-A40B-FFA1CC077726}"/>
    <hyperlink ref="F281" r:id="rId34" xr:uid="{9D64DF7A-54C0-49A2-B69B-D6BCA76A8546}"/>
    <hyperlink ref="F100" r:id="rId35" display="https://uslugirozwojowe.parp.gov.pl/wyszukiwarka/dostawca-uslug/podglad?id=7656" xr:uid="{4273CB2B-9DFE-4BAD-872E-F40619605867}"/>
    <hyperlink ref="F132" r:id="rId36" display="Firma Usługowo-Szkoleniowa ZAWODOWY Wiewiórski Konrad - Baza Usług Rozwojowych - PARP" xr:uid="{EE47F5DD-4231-4BB9-94FB-38A52340C5E5}"/>
    <hyperlink ref="F66" r:id="rId37" xr:uid="{CB856C56-4ED7-44D8-8B9C-8D5436D1C5AC}"/>
    <hyperlink ref="F33" r:id="rId38" display="https://uslugirozwojowe.parp.gov.pl/wyszukiwarka/dostawca-uslug/podglad?id=45978" xr:uid="{0ECDC503-103C-4F8E-8044-EE6B9A6ECE3E}"/>
    <hyperlink ref="F142" r:id="rId39" display="https://uslugirozwojowe.parp.gov.pl/wyszukiwarka/dostawca-uslug/podglad?id=21888" xr:uid="{0EF218CE-8447-4EFC-A2D3-13C0C688B7D6}"/>
    <hyperlink ref="F341" r:id="rId40" display="SPEAKERS ;CORNER SPÓŁKA Z OGRANICZONA ODPOWIEDZIALNOSCIA" xr:uid="{A4EC7FAF-1C99-464E-B2BD-247239DD1600}"/>
    <hyperlink ref="F248" r:id="rId41" display="https://uslugirozwojowe.parp.gov.pl/wyszukiwarka/dostawca-uslug/podglad?id=158529" xr:uid="{0E80B65F-7CC0-4E3B-93E3-B5EE1C3AAEBE}"/>
    <hyperlink ref="F353" r:id="rId42" display="https://uslugirozwojowe.parp.gov.pl/wyszukiwarka/dostawca-uslug/podglad?id=136361" xr:uid="{5B79DB2D-922C-4CBC-A7D9-4F6947B87E22}"/>
    <hyperlink ref="F356" r:id="rId43" display="https://uslugirozwojowe.parp.gov.pl/wyszukiwarka/dostawca-uslug/podglad?id=10114" xr:uid="{75AD0992-1A1C-4C19-B8E3-D302992E0B29}"/>
    <hyperlink ref="F253" r:id="rId44" xr:uid="{2DC88A2F-AED6-411E-891E-5C7B939D10D0}"/>
    <hyperlink ref="F240" r:id="rId45" display="https://uslugirozwojowe.parp.gov.pl/wyszukiwarka/dostawca-uslug/podglad?id=150126" xr:uid="{8B68C8AD-4C9A-4A7B-A620-AC2502DF5E05}"/>
    <hyperlink ref="F167" r:id="rId46" display="https://uslugirozwojowe.parp.gov.pl/wyszukiwarka/dostawca-uslug/podglad?id=55422" xr:uid="{64757375-0FE6-4B42-BA15-ADFDD5FD2582}"/>
    <hyperlink ref="F174" r:id="rId47" display="https://uslugirozwojowe.parp.gov.pl/wyszukiwarka/dostawca-uslug/podglad?id=11502" xr:uid="{654EAAE1-C038-474F-8352-3EE094152E12}"/>
    <hyperlink ref="F173" r:id="rId48" display="https://uslugirozwojowe.parp.gov.pl/wyszukiwarka/dostawca-uslug/podglad?id=11501" xr:uid="{5B1E915C-A81B-49A9-9952-F85F999B806F}"/>
    <hyperlink ref="F238" r:id="rId49" display="https://uslugirozwojowe.parp.gov.pl/wyszukiwarka/dostawca-uslug/podglad?id=161393" xr:uid="{ACB4F8AE-6738-4772-B6FC-27295D55A396}"/>
    <hyperlink ref="F252" r:id="rId50" xr:uid="{ADF08217-0A6C-4930-B60E-AD23E1A30D87}"/>
    <hyperlink ref="F345" r:id="rId51" xr:uid="{298D330B-C1FD-4963-9A37-AD71D796239F}"/>
    <hyperlink ref="F20" r:id="rId52" display="AKADEMIA KSZTAŁCENIA KADR KONRAD TAGOWSKI - Baza Usług Rozwojowych - PARP" xr:uid="{022BA891-C6C4-4A66-AFAE-703D1FA79533}"/>
    <hyperlink ref="F357" r:id="rId53" display="https://uslugirozwojowe.parp.gov.pl/wyszukiwarka/dostawca-uslug/podglad?id=121811" xr:uid="{D843FC31-8071-4076-82E0-5487FA3FA6FE}"/>
    <hyperlink ref="F136" r:id="rId54" display="https://uslugirozwojowe.parp.gov.pl/wyszukiwarka/dostawca-uslug/podglad?id=147384" xr:uid="{D090E7BD-0DB2-4CE5-91B9-280C6EA2FC16}"/>
    <hyperlink ref="F362" r:id="rId55" display="https://uslugirozwojowe.parp.gov.pl/wyszukiwarka/dostawca-uslug/podglad?id=44279" xr:uid="{3FC80E3D-0D90-4781-90CF-80E793540D46}"/>
    <hyperlink ref="F211" r:id="rId56" display="https://uslugirozwojowe.parp.gov.pl/wyszukiwarka/dostawca-uslug/podglad?id=12176" xr:uid="{820B74E1-380B-4CC2-8997-2D6ED3EB26C5}"/>
    <hyperlink ref="F250" r:id="rId57" display="https://uslugirozwojowe.parp.gov.pl/wyszukiwarka/dostawca-uslug/podglad?id=25198" xr:uid="{A59A25BD-57E4-40A7-BB6B-89D5909D37F5}"/>
    <hyperlink ref="F5" r:id="rId58" display="https://uslugirozwojowe.parp.gov.pl/wyszukiwarka/dostawca-uslug/podglad?id=15999" xr:uid="{063FF95C-5D84-4272-AB05-50899EAE7290}"/>
    <hyperlink ref="F103" r:id="rId59" display="https://uslugirozwojowe.parp.gov.pl/wyszukiwarka/dostawca-uslug/podglad?id=7557" xr:uid="{361BA3EF-ED5B-4D4C-B907-AE0737A06EF5}"/>
    <hyperlink ref="F71" r:id="rId60" display="https://uslugirozwojowe.parp.gov.pl/wyszukiwarka/dostawca-uslug/podglad?id=50235" xr:uid="{B42FFBF6-1F54-4CB4-B0CB-41CA8C140395}"/>
    <hyperlink ref="F286" r:id="rId61" display="https://uslugirozwojowe.parp.gov.pl/wyszukiwarka/dostawca-uslug/podglad?id=5241" xr:uid="{F8D90B25-0371-4CDC-AC70-BD8724E5449F}"/>
    <hyperlink ref="F24" r:id="rId62" display="https://uslugirozwojowe.parp.gov.pl/wyszukiwarka/dostawca-uslug/podglad?id=149662" xr:uid="{C3AB23EB-AE36-4AD4-9F82-BB8224DFBC6D}"/>
    <hyperlink ref="F73" r:id="rId63" display="https://uslugirozwojowe.parp.gov.pl/wyszukiwarka/dostawca-uslug/podglad?id=46323" xr:uid="{81D68706-63D5-4626-A689-4A79D55D0662}"/>
    <hyperlink ref="F146" r:id="rId64" display="https://uslugirozwojowe.parp.gov.pl/wyszukiwarka/dostawca-uslug/podglad?id=140933" xr:uid="{7D86E4F7-C5C9-42A6-8069-8761EC66771F}"/>
    <hyperlink ref="F265" r:id="rId65" display="https://uslugirozwojowe.parp.gov.pl/wyszukiwarka/dostawca-uslug/podglad?id=121636" xr:uid="{C400C520-7746-4B1C-80A3-31511DE3C6EA}"/>
    <hyperlink ref="F272" r:id="rId66" display="https://uslugirozwojowe.parp.gov.pl/wyszukiwarka/dostawca-uslug/podglad?id=15251" xr:uid="{362BBE49-425A-40FC-84AA-616441E9773E}"/>
    <hyperlink ref="F391" r:id="rId67" display="https://uslugirozwojowe.parp.gov.pl/wyszukiwarka/dostawca-uslug/podglad?id=145365" xr:uid="{C3F9803C-1544-4D94-9B87-D073E00D245F}"/>
    <hyperlink ref="F26" r:id="rId68" display="https://uslugirozwojowe.parp.gov.pl/wyszukiwarka/dostawca-uslug/podglad?id=12918" xr:uid="{CB7DB46A-0B10-4AAA-A4E0-0EA81A3BEF2B}"/>
    <hyperlink ref="F22" r:id="rId69" display="https://uslugirozwojowe.parp.gov.pl/wyszukiwarka/dostawca-uslug/podglad?id=129836" xr:uid="{30974B1E-406D-446A-A811-19BD4F66A7D2}"/>
    <hyperlink ref="F293" r:id="rId70" display="https://uslugirozwojowe.parp.gov.pl/wyszukiwarka/dostawca-uslug/podglad?id=140227" xr:uid="{EAE0C1CD-55BF-4F38-A3DE-ACB9A7F99A0F}"/>
    <hyperlink ref="F45" r:id="rId71" display="https://uslugirozwojowe.parp.gov.pl/wyszukiwarka/dostawca-uslug/podglad?id=161176" xr:uid="{19BF1483-8645-43C6-8770-81680BDF4EF4}"/>
    <hyperlink ref="F140" r:id="rId72" display="https://uslugirozwojowe.parp.gov.pl/wyszukiwarka/dostawca-uslug/podglad?id=42580" xr:uid="{1F153C5C-C7B0-453C-8286-9EDE19EF8EDC}"/>
    <hyperlink ref="F256" r:id="rId73" display="https://uslugirozwojowe.parp.gov.pl/wyszukiwarka/dostawca-uslug/podglad?id=12756" xr:uid="{76DE8AFD-3509-4BE0-A480-113CBB605723}"/>
    <hyperlink ref="F308" r:id="rId74" display="https://uslugirozwojowe.parp.gov.pl/wyszukiwarka/dostawca-uslug/podglad?id=11363" xr:uid="{9867CEF7-3CC0-4EF2-AC03-27F88EE57F88}"/>
    <hyperlink ref="F96" r:id="rId75" display="https://uslugirozwojowe.parp.gov.pl/wyszukiwarka/dostawca-uslug/podglad?id=33060" xr:uid="{1CA84A76-33EF-4251-B2C6-BFBA27C07DAB}"/>
    <hyperlink ref="F118" r:id="rId76" display="https://uslugirozwojowe.parp.gov.pl/wyszukiwarka/dostawca-uslug/podglad?id=10768" xr:uid="{FB9D8077-DE79-4569-995D-14E96B3C2D44}"/>
    <hyperlink ref="F351" r:id="rId77" display="https://uslugirozwojowe.parp.gov.pl/wyszukiwarka/dostawca-uslug/podglad?id=151909" xr:uid="{14B10EAF-136E-4779-AA36-08EBF3314D34}"/>
    <hyperlink ref="F160" r:id="rId78" display="https://uslugirozwojowe.parp.gov.pl/wyszukiwarka/dostawca-uslug/podglad?id=145833" xr:uid="{FAFFADB4-500D-4A7D-933A-7B2CFAA652B9}"/>
    <hyperlink ref="F110" r:id="rId79" display="https://uslugirozwojowe.parp.gov.pl/wyszukiwarka/dostawca-uslug/podglad?id=140486" xr:uid="{A1342445-944D-4E5A-BD2F-5901C37D2FAD}"/>
    <hyperlink ref="F370" r:id="rId80" display="https://uslugirozwojowe.parp.gov.pl/wyszukiwarka/dostawca-uslug/podglad?id=26748" xr:uid="{2F8C3FB9-3C94-43E7-AD0E-AE60C354D205}"/>
    <hyperlink ref="F378" r:id="rId81" display="https://uslugirozwojowe.parp.gov.pl/wyszukiwarka/dostawca-uslug/podglad?id=166558" xr:uid="{1EC8438E-6146-4FE6-A715-26C46552EF95}"/>
    <hyperlink ref="F200" r:id="rId82" display="https://uslugirozwojowe.parp.gov.pl/wyszukiwarka/dostawca-uslug/podglad?id=11516" xr:uid="{99528B8D-E9CC-4374-9ECE-294434172B03}"/>
    <hyperlink ref="F112" r:id="rId83" display="https://uslugirozwojowe.parp.gov.pl/wyszukiwarka/dostawca-uslug/podglad?id=11224" xr:uid="{F5CD64F2-8FFE-482D-AF39-FC38136AAAB0}"/>
    <hyperlink ref="F249" r:id="rId84" display="https://uslugirozwojowe.parp.gov.pl/wyszukiwarka/dostawca-uslug/podglad?id=5395" xr:uid="{8213DB32-B375-4C2C-B2CA-4B151424884D}"/>
    <hyperlink ref="F158" r:id="rId85" display="https://uslugirozwojowe.parp.gov.pl/wyszukiwarka/dostawca-uslug/podglad?id=19249" xr:uid="{692C3B4A-9130-4AC1-B53F-C06003601CCD}"/>
    <hyperlink ref="F397" r:id="rId86" display="https://uslugirozwojowe.parp.gov.pl/wyszukiwarka/dostawca-uslug/podglad?id=14073" xr:uid="{B1A8FADA-FECA-4B4D-AA8C-780ECA1B1851}"/>
    <hyperlink ref="F131" r:id="rId87" display="https://uslugirozwojowe.parp.gov.pl/wyszukiwarka/dostawca-uslug/podglad?id=17247" xr:uid="{D0FD1192-24DA-417E-9486-FA72751751B5}"/>
    <hyperlink ref="F284" r:id="rId88" display="https://uslugirozwojowe.parp.gov.pl/wyszukiwarka/dostawca-uslug/podglad?id=41306" xr:uid="{ED9C59DB-C79F-4EC7-B4E8-0BFBB75A7C89}"/>
    <hyperlink ref="F337" r:id="rId89" display="https://uslugirozwojowe.parp.gov.pl/wyszukiwarka/dostawca-uslug/podglad?id=8389" xr:uid="{89C9E238-CAF5-441E-8DD2-F7D70866D5D9}"/>
    <hyperlink ref="F69" r:id="rId90" display="https://uslugirozwojowe.parp.gov.pl/wyszukiwarka/dostawca-uslug/podglad?id=12338" xr:uid="{87E0BAF2-5642-4798-B63C-1118B2A51E57}"/>
    <hyperlink ref="F235" r:id="rId91" display="https://uslugirozwojowe.parp.gov.pl/wyszukiwarka/dostawca-uslug/podglad?id=11130" xr:uid="{55E771B3-9802-4AA2-B5B5-D6B840E90B6A}"/>
    <hyperlink ref="F220" r:id="rId92" display="https://uslugirozwojowe.parp.gov.pl/wyszukiwarka/dostawca-uslug/podglad?id=51500" xr:uid="{E50E2714-7334-4237-87A6-CDC2DAF90FAF}"/>
    <hyperlink ref="F276" r:id="rId93" display="https://uslugirozwojowe.parp.gov.pl/wyszukiwarka/dostawca-uslug/podglad?id=26760" xr:uid="{5F6D9691-4E35-42A4-AEEF-6B540D63CED5}"/>
    <hyperlink ref="F143" r:id="rId94" display="https://uslugirozwojowe.parp.gov.pl/wyszukiwarka/dostawca-uslug/podglad?id=169133" xr:uid="{D7DF923F-4B3D-4805-8760-B30A5CACEC9C}"/>
    <hyperlink ref="F354" r:id="rId95" display="https://uslugirozwojowe.parp.gov.pl/wyszukiwarka/dostawca-uslug/podglad?id=166838" xr:uid="{0A490A65-F517-434B-BA81-BFC99873EDBD}"/>
    <hyperlink ref="F365" r:id="rId96" display="https://uslugirozwojowe.parp.gov.pl/wyszukiwarka/dostawca-uslug/podglad?id=161712" xr:uid="{C72EB836-1EEB-42E4-B089-8AC01B58D44C}"/>
    <hyperlink ref="F317" r:id="rId97" display="https://uslugirozwojowe.parp.gov.pl/wyszukiwarka/dostawca-uslug/podglad?id=37834" xr:uid="{C3CE5A9B-724F-4B9F-8988-F4A84AFB5552}"/>
    <hyperlink ref="F185" r:id="rId98" display="https://uslugirozwojowe.parp.gov.pl/wyszukiwarka/dostawca-uslug/podglad?id=19788" xr:uid="{F424C659-575F-4C47-9DCB-85D35AD0C024}"/>
    <hyperlink ref="F273" r:id="rId99" display="https://uslugirozwojowe.parp.gov.pl/wyszukiwarka/dostawca-uslug/podglad?id=54622" xr:uid="{5AEEDC27-3EF5-4489-A771-0A7EBFBCFC4C}"/>
    <hyperlink ref="F217" r:id="rId100" display="https://uslugirozwojowe.parp.gov.pl/wyszukiwarka/dostawca-uslug/podglad?id=12087" xr:uid="{654A951F-9563-40BB-8537-C2272A74560C}"/>
    <hyperlink ref="F260" r:id="rId101" display="https://uslugirozwojowe.parp.gov.pl/wyszukiwarka/dostawca-uslug/podglad?id=17787" xr:uid="{B212D0B4-CD95-402F-946A-B21B206879D4}"/>
    <hyperlink ref="F358" r:id="rId102" display="https://uslugirozwojowe.parp.gov.pl/wyszukiwarka/dostawca-uslug/podglad?id=123712" xr:uid="{C9426A92-4DC6-4DD4-989B-3A5746A552D5}"/>
    <hyperlink ref="F222" r:id="rId103" display="https://uslugirozwojowe.parp.gov.pl/wyszukiwarka/dostawca-uslug/podglad?id=159442" xr:uid="{ECFEA67F-E639-4E34-9C09-B074B3D48388}"/>
    <hyperlink ref="F285" r:id="rId104" display="https://uslugirozwojowe.parp.gov.pl/wyszukiwarka/dostawca-uslug/podglad?id=29879" xr:uid="{E92A9B5E-428A-41D0-BEBB-81608AB745E4}"/>
    <hyperlink ref="F401" r:id="rId105" display="https://uslugirozwojowe.parp.gov.pl/wyszukiwarka/dostawca-uslug/podglad?id=10510" xr:uid="{B3621890-FE0D-4969-9DA0-9AEB463E10DD}"/>
    <hyperlink ref="F244" r:id="rId106" display="https://uslugirozwojowe.parp.gov.pl/wyszukiwarka/dostawca-uslug/podglad?id=128520" xr:uid="{1E1C6E78-2431-4C1A-8390-4906BDB524B4}"/>
    <hyperlink ref="F331" r:id="rId107" display="https://uslugirozwojowe.parp.gov.pl/wyszukiwarka/dostawca-uslug/podglad?id=50038" xr:uid="{70E284FC-2849-4B18-AFEE-F715AB9D2B6F}"/>
    <hyperlink ref="F237" r:id="rId108" display="https://uslugirozwojowe.parp.gov.pl/wyszukiwarka/dostawca-uslug/podglad?id=135637" xr:uid="{2C46CDCE-A9AF-4A60-B551-586A0AAE703B}"/>
    <hyperlink ref="F363" r:id="rId109" display="https://uslugirozwojowe.parp.gov.pl/wyszukiwarka/dostawca-uslug/podglad?id=48181" xr:uid="{4F4C1FEF-6FF5-4F64-ADE6-666333796887}"/>
    <hyperlink ref="F298" r:id="rId110" display="https://uslugirozwojowe.parp.gov.pl/wyszukiwarka/dostawca-uslug/podglad?id=137635" xr:uid="{7E613572-A42F-4D03-92D3-1065B8B48533}"/>
    <hyperlink ref="F399" r:id="rId111" display="https://uslugirozwojowe.parp.gov.pl/wyszukiwarka/dostawca-uslug/podglad?id=18793" xr:uid="{8069973D-4192-45FE-AEB3-4679277BBF16}"/>
    <hyperlink ref="F122" r:id="rId112" display="https://uslugirozwojowe.parp.gov.pl/wyszukiwarka/dostawca-uslug/podglad?id=45536" xr:uid="{95839008-D9E3-4CE5-9A9E-BD7F2150A5F6}"/>
    <hyperlink ref="F224" r:id="rId113" display="https://uslugirozwojowe.parp.gov.pl/wyszukiwarka/dostawca-uslug/podglad?id=151800" xr:uid="{37B9E5CC-A3AB-4DF7-99DA-ACA970F77920}"/>
    <hyperlink ref="F138" r:id="rId114" display="https://uslugirozwojowe.parp.gov.pl/wyszukiwarka/dostawca-uslug/podglad?id=38738" xr:uid="{9DEFDE03-41BD-4395-BDF0-A99157ADE15F}"/>
    <hyperlink ref="F258" r:id="rId115" display="https://uslugirozwojowe.parp.gov.pl/wyszukiwarka/dostawca-uslug/podglad?id=36440" xr:uid="{FCDBBE47-9CB0-4038-BFFE-F0B6EE4F3CB0}"/>
    <hyperlink ref="F305" r:id="rId116" display="https://uslugirozwojowe.parp.gov.pl/wyszukiwarka/dostawca-uslug/podglad?id=47393" xr:uid="{68AE096D-C090-4CB0-B099-D16972E10322}"/>
    <hyperlink ref="F205" r:id="rId117" display="https://uslugirozwojowe.parp.gov.pl/wyszukiwarka/dostawca-uslug/podglad?id=46414" xr:uid="{34618593-B8BA-48DC-9CDF-E1043BE7991A}"/>
    <hyperlink ref="F187" r:id="rId118" display="https://uslugirozwojowe.parp.gov.pl/wyszukiwarka/dostawca-uslug/podglad?id=53075" xr:uid="{8355B82A-0ADF-450B-9836-2B53BFB3826A}"/>
    <hyperlink ref="F16" r:id="rId119" display="https://uslugirozwojowe.parp.gov.pl/wyszukiwarka/dostawca-uslug/podglad?id=30615" xr:uid="{705B1F1B-E08F-4068-9781-CF37FC57FEEB}"/>
    <hyperlink ref="F321" r:id="rId120" display="https://uslugirozwojowe.parp.gov.pl/wyszukiwarka/dostawca-uslug/podglad?id=10482" xr:uid="{8FC0861D-443C-4922-9A6C-621AAD320AEE}"/>
    <hyperlink ref="F368" r:id="rId121" display="https://uslugirozwojowe.parp.gov.pl/wyszukiwarka/dostawca-uslug/podglad?id=4954" xr:uid="{EC07C242-3C6A-4787-821F-D8E5D8E99FA9}"/>
    <hyperlink ref="F81" r:id="rId122" display="https://uslugirozwojowe.parp.gov.pl/wyszukiwarka/dostawca-uslug/podglad?id=139898" xr:uid="{E8B662B0-5FC3-4670-8E65-06BDF02C0B65}"/>
    <hyperlink ref="F393" r:id="rId123" display="https://uslugirozwojowe.parp.gov.pl/wyszukiwarka/dostawca-uslug/podglad?id=40733" xr:uid="{C7A7DF79-03B6-4962-B0A6-8D67C910AFB8}"/>
    <hyperlink ref="F218" r:id="rId124" display="https://uslugirozwojowe.parp.gov.pl/wyszukiwarka/dostawca-uslug/podglad?id=25271" xr:uid="{5B7327EC-26AF-4545-8F65-B6FDF31EE432}"/>
    <hyperlink ref="F121" r:id="rId125" display="https://uslugirozwojowe.parp.gov.pl/wyszukiwarka/dostawca-uslug/podglad?id=6689" xr:uid="{6859C1FE-FD08-42C8-87AA-979A5456EB92}"/>
    <hyperlink ref="F135" r:id="rId126" display="https://uslugirozwojowe.parp.gov.pl/wyszukiwarka/dostawca-uslug/podglad?id=11644" xr:uid="{C9864494-69FE-4B70-ACC4-A2B0858BDBCE}"/>
    <hyperlink ref="F56" r:id="rId127" display="https://uslugirozwojowe.parp.gov.pl/wyszukiwarka/dostawca-uslug/podglad?id=5133" xr:uid="{D9538541-D2E2-45A7-8B21-1A838421CE14}"/>
    <hyperlink ref="F32" r:id="rId128" display="https://uslugirozwojowe.parp.gov.pl/wyszukiwarka/dostawca-uslug/podglad?id=116717" xr:uid="{DE8DB57E-13FF-4B12-B5C6-03F27C0168A0}"/>
    <hyperlink ref="F245" r:id="rId129" display="https://uslugirozwojowe.parp.gov.pl/wyszukiwarka/dostawca-uslug/podglad?id=36350" xr:uid="{DC39AE50-DB32-4440-9A14-625C3499B0FD}"/>
    <hyperlink ref="F116" r:id="rId130" display="https://uslugirozwojowe.parp.gov.pl/wyszukiwarka/dostawca-uslug/podglad?id=48913" xr:uid="{F5D82195-210D-407E-AB23-47C8CC66E02B}"/>
    <hyperlink ref="F449" r:id="rId131" display="https://uslugirozwojowe.parp.gov.pl/wyszukiwarka/dostawca-uslug/podglad?id=16109" xr:uid="{12D7AE48-4E77-4367-A26F-47CE7C35BBA6}"/>
    <hyperlink ref="F277" r:id="rId132" display="https://uslugirozwojowe.parp.gov.pl/wyszukiwarka/dostawca-uslug/podglad?id=45733" xr:uid="{DB7E8617-0EF9-410A-B704-2DC8FD0D7BE6}"/>
    <hyperlink ref="F48" r:id="rId133" display="https://uslugirozwojowe.parp.gov.pl/wyszukiwarka/dostawca-uslug/podglad?id=19313" xr:uid="{4CBBB01F-2E01-427A-93C5-E48D460176F7}"/>
    <hyperlink ref="F176" r:id="rId134" display="https://uslugirozwojowe.parp.gov.pl/wyszukiwarka/dostawca-uslug/podglad?id=26730" xr:uid="{42D620F3-7128-4AB8-8135-2B5CA6996A71}"/>
    <hyperlink ref="F269" r:id="rId135" display="https://uslugirozwojowe.parp.gov.pl/wyszukiwarka/dostawca-uslug/podglad?id=47797" xr:uid="{8B0E9C82-2C3F-470E-912D-834F4C2C9451}"/>
    <hyperlink ref="F234" r:id="rId136" display="https://uslugirozwojowe.parp.gov.pl/wyszukiwarka/dostawca-uslug/podglad?id=136082" xr:uid="{57121703-6E82-48CA-BA35-4248A1585F06}"/>
    <hyperlink ref="F181" r:id="rId137" display="https://uslugirozwojowe.parp.gov.pl/wyszukiwarka/dostawca-uslug/podglad?id=22589" xr:uid="{081B6ECD-3392-4B78-BE59-81A1AB38C445}"/>
    <hyperlink ref="F300" r:id="rId138" display="https://uslugirozwojowe.parp.gov.pl/wyszukiwarka/dostawca-uslug/podglad?id=11689" xr:uid="{D5DC9C5F-0A75-49D3-85BF-E8E2E1FAD800}"/>
    <hyperlink ref="F325" r:id="rId139" display="https://uslugirozwojowe.parp.gov.pl/wyszukiwarka/dostawca-uslug/podglad?id=53941" xr:uid="{2EC1A1BA-5FCF-424A-96EC-508118A5C1FD}"/>
    <hyperlink ref="F348" r:id="rId140" display="https://uslugirozwojowe.parp.gov.pl/wyszukiwarka/dostawca-uslug/podglad?id=39178" xr:uid="{37F384CE-05CA-4E6D-A641-DCE256FE7F20}"/>
    <hyperlink ref="F270" r:id="rId141" display="https://uslugirozwojowe.parp.gov.pl/wyszukiwarka/dostawca-uslug/podglad?id=151968" xr:uid="{09C781BE-72E8-4F1F-95C9-2EC35989DA91}"/>
    <hyperlink ref="F271" r:id="rId142" display="https://uslugirozwojowe.parp.gov.pl/wyszukiwarka/dostawca-uslug/podglad?id=33663" xr:uid="{0FBC586C-1554-411B-99D7-4885A9A6780D}"/>
    <hyperlink ref="F54" r:id="rId143" display="https://uslugirozwojowe.parp.gov.pl/wyszukiwarka/dostawca-uslug/podglad?id=7768" xr:uid="{022B2158-D34D-4CD2-BDBB-52559C0632D5}"/>
    <hyperlink ref="F233" r:id="rId144" display="https://uslugirozwojowe.parp.gov.pl/wyszukiwarka/dostawca-uslug/podglad?id=31212" xr:uid="{F0B6EA55-11F7-4D74-8945-DA7F2A5CF3B8}"/>
    <hyperlink ref="F369" r:id="rId145" display="https://uslugirozwojowe.parp.gov.pl/wyszukiwarka/dostawca-uslug/podglad?id=129854" xr:uid="{FDE208EF-484C-4A84-80A5-A703E3921BF1}"/>
    <hyperlink ref="F184" r:id="rId146" display="https://uslugirozwojowe.parp.gov.pl/wyszukiwarka/dostawca-uslug/podglad?id=21891" xr:uid="{CB3BB464-6C1E-4F40-B13E-BDDE12DA495D}"/>
    <hyperlink ref="F395" r:id="rId147" display="https://uslugirozwojowe.parp.gov.pl/wyszukiwarka/dostawca-uslug/podglad?id=162560" xr:uid="{65D3601F-73F1-4E6E-9915-5462250A6ED4}"/>
    <hyperlink ref="F282" r:id="rId148" display="https://uslugirozwojowe.parp.gov.pl/wyszukiwarka/dostawca-uslug/podglad?id=40870" xr:uid="{95A23849-6652-4AA7-8E44-1A19BE0E95EE}"/>
    <hyperlink ref="F215" r:id="rId149" display="https://uslugirozwojowe.parp.gov.pl/wyszukiwarka/dostawca-uslug/podglad?id=30306" xr:uid="{13C73442-2593-4508-85B2-4327C23E3AB3}"/>
    <hyperlink ref="F25" r:id="rId150" display="https://uslugirozwojowe.parp.gov.pl/wyszukiwarka/dostawca-uslug/podglad?id=151087" xr:uid="{E3ED3093-77AE-4FF5-ADD8-616BF6BDDDF2}"/>
    <hyperlink ref="F79" r:id="rId151" display="https://uslugirozwojowe.parp.gov.pl/wyszukiwarka/dostawca-uslug/podglad?id=134389" xr:uid="{1EDF408C-259E-413A-904E-60326FCB6725}"/>
    <hyperlink ref="F278" r:id="rId152" display="https://uslugirozwojowe.parp.gov.pl/wyszukiwarka/dostawca-uslug/podglad?id=33532" xr:uid="{BE5CD562-7824-4088-ABFB-3311207FA303}"/>
    <hyperlink ref="F257" r:id="rId153" display="https://uslugirozwojowe.parp.gov.pl/wyszukiwarka/dostawca-uslug/podglad?id=45178" xr:uid="{3A4305AC-C7D5-4694-AF38-DE38BC1B0515}"/>
    <hyperlink ref="F266" r:id="rId154" display="https://uslugirozwojowe.parp.gov.pl/wyszukiwarka/dostawca-uslug/podglad?id=28256" xr:uid="{0BA2CF50-6909-4424-9D1F-93C98A9077E1}"/>
    <hyperlink ref="F15" r:id="rId155" display="https://uslugirozwojowe.parp.gov.pl/wyszukiwarka/dostawca-uslug/podglad?id=24698" xr:uid="{424971D3-596E-4D9B-B3ED-4C8B1E48E03E}"/>
    <hyperlink ref="F302" r:id="rId156" display="https://uslugirozwojowe.parp.gov.pl/wyszukiwarka/dostawca-uslug/podglad?id=12559" xr:uid="{FD9836DF-EF14-4B09-BD5A-99183615286E}"/>
    <hyperlink ref="F77" r:id="rId157" display="https://uslugirozwojowe.parp.gov.pl/wyszukiwarka/dostawca-uslug/podglad?id=50276" xr:uid="{41137CF9-CC4A-4360-98D4-E405C7952D4B}"/>
    <hyperlink ref="F326" r:id="rId158" display="https://uslugirozwojowe.parp.gov.pl/wyszukiwarka/dostawca-uslug/podglad?id=12198" xr:uid="{8AD60454-E9FA-4567-B3EA-516CA816CC2F}"/>
    <hyperlink ref="F60" r:id="rId159" display="https://uslugirozwojowe.parp.gov.pl/wyszukiwarka/dostawca-uslug/podglad?id=166497" xr:uid="{D301A213-DB76-4FF0-B4B7-758B21ED4D96}"/>
    <hyperlink ref="F333" r:id="rId160" display="https://uslugirozwojowe.parp.gov.pl/wyszukiwarka/dostawca-uslug/podglad?id=11816" xr:uid="{770A0704-1D9D-410E-A7B0-3D5910D754EA}"/>
    <hyperlink ref="F65" r:id="rId161" display="https://uslugirozwojowe.parp.gov.pl/wyszukiwarka/dostawca-uslug/podglad?id=25838" xr:uid="{527B2B90-5735-4585-B31C-D24B5046E498}"/>
    <hyperlink ref="F283" r:id="rId162" display="https://uslugirozwojowe.parp.gov.pl/wyszukiwarka/dostawca-uslug/podglad?id=32281" xr:uid="{E2D4247E-75DB-487D-863C-DF18F079591B}"/>
    <hyperlink ref="F290" r:id="rId163" display="https://uslugirozwojowe.parp.gov.pl/wyszukiwarka/dostawca-uslug/podglad?id=8440" xr:uid="{51942097-032E-423F-8C41-F3E2A36A5EE0}"/>
    <hyperlink ref="F7" r:id="rId164" display="https://uslugirozwojowe.parp.gov.pl/wyszukiwarka/dostawca-uslug/podglad?id=7788" xr:uid="{85DEDE21-5B65-4C30-8FB2-07A9AA652D07}"/>
    <hyperlink ref="F262" r:id="rId165" display="https://uslugirozwojowe.parp.gov.pl/wyszukiwarka/dostawca-uslug/podglad?id=11913" xr:uid="{4921A09B-E6DE-4274-9D34-AF1999CE30EB}"/>
    <hyperlink ref="F180" r:id="rId166" display="https://uslugirozwojowe.parp.gov.pl/wyszukiwarka/dostawca-uslug/podglad?id=12316" xr:uid="{6C39239E-934C-49B9-9710-79BC780BE077}"/>
    <hyperlink ref="F141" r:id="rId167" display="https://uslugirozwojowe.parp.gov.pl/wyszukiwarka/dostawca-uslug/podglad?id=137673" xr:uid="{8A950FC1-1FB6-4B78-BAB1-41C3DE8DDB7B}"/>
    <hyperlink ref="F156" r:id="rId168" display="https://uslugirozwojowe.parp.gov.pl/wyszukiwarka/dostawca-uslug/podglad?id=136791" xr:uid="{E19E2312-BD20-4570-A6F0-2C31F3D85C12}"/>
    <hyperlink ref="F223" r:id="rId169" display="https://uslugirozwojowe.parp.gov.pl/wyszukiwarka/dostawca-uslug/podglad?id=53425" xr:uid="{36FDE6A1-A369-479E-892D-FC891E595696}"/>
    <hyperlink ref="F296" r:id="rId170" display="https://uslugirozwojowe.parp.gov.pl/wyszukiwarka/dostawca-uslug/podglad?id=11466" xr:uid="{2DC96823-1759-4897-A719-0B63197FB1F1}"/>
    <hyperlink ref="F189" r:id="rId171" display="https://uslugirozwojowe.parp.gov.pl/wyszukiwarka/dostawca-uslug/podglad?id=7198" xr:uid="{9658CD9C-44C0-419A-BB3A-C0AFF1EB918A}"/>
    <hyperlink ref="F30" r:id="rId172" display="https://uslugirozwojowe.parp.gov.pl/wyszukiwarka/dostawca-uslug/podglad?id=45421" xr:uid="{944034F6-1369-451F-9553-25998A0AEE74}"/>
    <hyperlink ref="F263" r:id="rId173" display="https://uslugirozwojowe.parp.gov.pl/wyszukiwarka/dostawca-uslug/podglad?id=30963" xr:uid="{3F5E9374-2AF5-4452-BE76-B51BEDAFFBC3}"/>
    <hyperlink ref="F182" r:id="rId174" display="https://uslugirozwojowe.parp.gov.pl/wyszukiwarka/dostawca-uslug/podglad?id=120973" xr:uid="{DB8CEEDA-9E07-43E4-ADC9-8983D165FD97}"/>
    <hyperlink ref="F346" r:id="rId175" display="https://uslugirozwojowe.parp.gov.pl/wyszukiwarka/dostawca-uslug/podglad?id=10949" xr:uid="{4BF6EE9A-20F7-4FDB-A517-C2694B595D80}"/>
    <hyperlink ref="F261" r:id="rId176" display="https://uslugirozwojowe.parp.gov.pl/wyszukiwarka/dostawca-uslug/podglad?id=10316" xr:uid="{31BFD509-C0EC-495B-820A-40EA84DAFB2A}"/>
    <hyperlink ref="F336" r:id="rId177" display="https://uslugirozwojowe.parp.gov.pl/wyszukiwarka/dostawca-uslug/podglad?id=52984" xr:uid="{5B60BA61-3EBC-4F30-84A7-DE588B4E00C1}"/>
    <hyperlink ref="F193" r:id="rId178" display="https://uslugirozwojowe.parp.gov.pl/wyszukiwarka/dostawca-uslug/podglad?id=16773" xr:uid="{89D0F67C-7D27-49EB-B702-72369329EEDE}"/>
    <hyperlink ref="F246" r:id="rId179" display="https://uslugirozwojowe.parp.gov.pl/wyszukiwarka/dostawca-uslug/podglad?id=11761" xr:uid="{33619D32-2ED1-4ADC-A3FA-EAF682113E92}"/>
    <hyperlink ref="F202" r:id="rId180" display="https://uslugirozwojowe.parp.gov.pl/wyszukiwarka/dostawca-uslug/podglad?id=36026" xr:uid="{FDE6CBFD-D2A5-426B-9247-2390F10612F1}"/>
    <hyperlink ref="F106" r:id="rId181" display="https://uslugirozwojowe.parp.gov.pl/wyszukiwarka/dostawca-uslug/podglad?id=33159" xr:uid="{F4B95F0D-B582-455C-9494-5721079CF3D1}"/>
    <hyperlink ref="F206" r:id="rId182" display="https://uslugirozwojowe.parp.gov.pl/wyszukiwarka/dostawca-uslug/podglad?id=133257" xr:uid="{5F8A3DCC-5DF3-4993-862F-942738D8EF5B}"/>
    <hyperlink ref="F307" r:id="rId183" display="https://uslugirozwojowe.parp.gov.pl/wyszukiwarka/dostawca-uslug/podglad?id=15373" xr:uid="{98DFD7C0-0351-4D37-A777-5F99FD8D9BB2}"/>
    <hyperlink ref="F67" r:id="rId184" display="https://uslugirozwojowe.parp.gov.pl/wyszukiwarka/dostawca-uslug/podglad?id=12433" xr:uid="{7D06E478-B44B-411B-9E7C-E82D57FADD0F}"/>
    <hyperlink ref="F169" r:id="rId185" display="https://uslugirozwojowe.parp.gov.pl/wyszukiwarka/dostawca-uslug/podglad?id=124150" xr:uid="{00E0C890-03FD-4ED6-AD8C-B8C0DE4CDA52}"/>
    <hyperlink ref="F334" r:id="rId186" display="https://uslugirozwojowe.parp.gov.pl/wyszukiwarka/dostawca-uslug/podglad?id=153569" xr:uid="{F7718823-CB24-41B4-A402-CA85D60E5491}"/>
    <hyperlink ref="F197" r:id="rId187" display="https://uslugirozwojowe.parp.gov.pl/wyszukiwarka/dostawca-uslug/podglad?id=171976" xr:uid="{925E22A1-16A8-4A4C-8FE4-AE35AAD7E934}"/>
    <hyperlink ref="F212" r:id="rId188" display="https://uslugirozwojowe.parp.gov.pl/wyszukiwarka/dostawca-uslug/podglad?id=12686" xr:uid="{F17723AB-CC14-419E-85C1-687F6962776F}"/>
    <hyperlink ref="F315" r:id="rId189" display="https://uslugirozwojowe.parp.gov.pl/wyszukiwarka/dostawca-uslug/podglad?id=17411" xr:uid="{EC28126C-C2E9-4651-8244-A913F63D9670}"/>
    <hyperlink ref="F268" r:id="rId190" display="https://uslugirozwojowe.parp.gov.pl/wyszukiwarka/dostawca-uslug/podglad?id=44249" xr:uid="{9D480B5B-4D59-4CEE-B211-94DC2855C9DE}"/>
    <hyperlink ref="F34" r:id="rId191" display="https://uslugirozwojowe.parp.gov.pl/wyszukiwarka/dostawca-uslug/podglad?id=16885" xr:uid="{B153BC45-11B1-4AE9-B93A-B693B6B0506B}"/>
    <hyperlink ref="F151" r:id="rId192" display="https://uslugirozwojowe.parp.gov.pl/wyszukiwarka/dostawca-uslug/podglad?id=47520" xr:uid="{31E0B0A1-8F2A-46C0-AD80-BC56AE5E17A7}"/>
    <hyperlink ref="F124" r:id="rId193" display="https://uslugirozwojowe.parp.gov.pl/wyszukiwarka/dostawca-uslug/podglad?id=28130" xr:uid="{70E12F90-9EE2-4B66-BD5B-9EC325115BEB}"/>
    <hyperlink ref="F91" r:id="rId194" display="https://uslugirozwojowe.parp.gov.pl/wyszukiwarka/dostawca-uslug/podglad?id=153943" xr:uid="{0AA60012-E2B8-4890-BAF4-B1D409E6141B}"/>
    <hyperlink ref="F9" r:id="rId195" display="https://uslugirozwojowe.parp.gov.pl/wyszukiwarka/dostawca-uslug/podglad?id=135616" xr:uid="{CF14F0A3-A477-4E45-B3CA-22316B6A02E3}"/>
    <hyperlink ref="F90" r:id="rId196" display="https://uslugirozwojowe.parp.gov.pl/wyszukiwarka/dostawca-uslug/podglad?id=134180" xr:uid="{5A7FFFEA-59CE-4C45-9ECC-474E1E266AD0}"/>
    <hyperlink ref="F327" r:id="rId197" display="https://uslugirozwojowe.parp.gov.pl/wyszukiwarka/dostawca-uslug/podglad?id=55761" xr:uid="{9F11154F-CF93-47D8-BD55-B7533C01622C}"/>
    <hyperlink ref="F388" r:id="rId198" display="https://uslugirozwojowe.parp.gov.pl/wyszukiwarka/dostawca-uslug/podglad?id=18976" xr:uid="{C5F79692-CB18-472F-A300-662A1FEFD5E5}"/>
    <hyperlink ref="F51" r:id="rId199" display="https://uslugirozwojowe.parp.gov.pl/wyszukiwarka/dostawca-uslug/podglad?id=21839" xr:uid="{06A21988-32B8-4CFF-B9EE-F0BFBB1996BF}"/>
    <hyperlink ref="F398" r:id="rId200" display="https://uslugirozwojowe.parp.gov.pl/wyszukiwarka/dostawca-uslug/podglad?id=15932" xr:uid="{ED42D6DF-1B02-4E4B-A0E3-93F74B0D9B1C}"/>
    <hyperlink ref="F264" r:id="rId201" display="https://uslugirozwojowe.parp.gov.pl/wyszukiwarka/dostawca-uslug/podglad?id=10995" xr:uid="{2382666C-F9F8-452B-B2C6-647D2ED87A63}"/>
    <hyperlink ref="F209" r:id="rId202" display="https://uslugirozwojowe.parp.gov.pl/wyszukiwarka/dostawca-uslug/podglad?id=8270" xr:uid="{5F0461E8-B2F8-4BF6-8131-0015B70E88FD}"/>
    <hyperlink ref="F195" r:id="rId203" display="https://uslugirozwojowe.parp.gov.pl/wyszukiwarka/dostawca-uslug/podglad?id=148235" xr:uid="{39FF2CE7-D27D-44F2-A301-15162FC58A9F}"/>
    <hyperlink ref="F178" r:id="rId204" display="https://uslugirozwojowe.parp.gov.pl/wyszukiwarka/dostawca-uslug/podglad?id=55869" xr:uid="{2199C332-97D7-40BF-A167-B68D6491851A}"/>
    <hyperlink ref="F78" r:id="rId205" display="https://uslugirozwojowe.parp.gov.pl/wyszukiwarka/dostawca-uslug/podglad?id=11855" xr:uid="{F2F25707-B239-4AB8-80CF-C829C4092609}"/>
    <hyperlink ref="F99" r:id="rId206" display="https://uslugirozwojowe.parp.gov.pl/wyszukiwarka/dostawca-uslug/podglad?id=27771" xr:uid="{A71B546F-D658-4A36-8CCE-51FD430E1DB3}"/>
    <hyperlink ref="F162" r:id="rId207" display="https://uslugirozwojowe.parp.gov.pl/wyszukiwarka/dostawca-uslug/podglad?id=12979" xr:uid="{7FBC5E2F-207B-43E1-8038-0F08731D3FE7}"/>
    <hyperlink ref="F133" r:id="rId208" display="https://uslugirozwojowe.parp.gov.pl/wyszukiwarka/dostawca-uslug/podglad?id=27635" xr:uid="{DE2EEF04-AAD7-4474-9333-AC8F79EF516C}"/>
    <hyperlink ref="F92" r:id="rId209" display="https://uslugirozwojowe.parp.gov.pl/wyszukiwarka/dostawca-uslug/podglad?id=25812" xr:uid="{8E530D5A-C9BF-4C9C-8147-BAD0CE3F8428}"/>
    <hyperlink ref="F21" r:id="rId210" display="https://uslugirozwojowe.parp.gov.pl/wyszukiwarka/dostawca-uslug/podglad?id=17498" xr:uid="{CF5C0DD8-C062-4DCE-BAF6-4D0F5F8910C3}"/>
    <hyperlink ref="F313" r:id="rId211" display="https://uslugirozwojowe.parp.gov.pl/wyszukiwarka/dostawca-uslug/podglad?id=151703" xr:uid="{E6B43222-DE28-4C5D-841A-F01736FD1B52}"/>
    <hyperlink ref="F225" r:id="rId212" display="https://uslugirozwojowe.parp.gov.pl/wyszukiwarka/dostawca-uslug/podglad?id=13353" xr:uid="{BE9F903D-29E1-4E69-9C0C-FFC6A0AEC4F9}"/>
    <hyperlink ref="F392" r:id="rId213" display="https://uslugirozwojowe.parp.gov.pl/wyszukiwarka/dostawca-uslug/podglad?id=140151" xr:uid="{F6A27674-1348-4549-BF3C-BF9E5C38CCBD}"/>
    <hyperlink ref="F287" r:id="rId214" display="https://uslugirozwojowe.parp.gov.pl/wyszukiwarka/dostawca-uslug/podglad?id=7234" xr:uid="{9F17C4E3-31D1-4455-97FA-73A3A314DF45}"/>
    <hyperlink ref="F376" r:id="rId215" display="https://uslugirozwojowe.parp.gov.pl/wyszukiwarka/dostawca-uslug/podglad?id=158122" xr:uid="{A8B58330-16B6-4CC0-B098-8C4AC030BBB0}"/>
    <hyperlink ref="F149" r:id="rId216" display="https://uslugirozwojowe.parp.gov.pl/wyszukiwarka/dostawca-uslug/podglad?id=118626" xr:uid="{F85C1D22-C394-4206-81AC-290CDCC2BA3B}"/>
    <hyperlink ref="F400" r:id="rId217" display="https://uslugirozwojowe.parp.gov.pl/wyszukiwarka/dostawca-uslug/podglad?id=17618" xr:uid="{A1314C5D-76C9-4B21-B8A5-7554E12E3673}"/>
    <hyperlink ref="F219" r:id="rId218" display="https://uslugirozwojowe.parp.gov.pl/wyszukiwarka/dostawca-uslug/podglad?id=12378" xr:uid="{BEAE9943-4861-4FA1-BA05-B4059C488924}"/>
    <hyperlink ref="F164" r:id="rId219" display="https://uslugirozwojowe.parp.gov.pl/wyszukiwarka/dostawca-uslug/podglad?id=9521" xr:uid="{6370D5F2-4756-4EEC-B188-24D4BEDD654B}"/>
    <hyperlink ref="F402" r:id="rId220" display="https://uslugirozwojowe.parp.gov.pl/wyszukiwarka/dostawca-uslug/podglad?id=8117" xr:uid="{3DD59BF4-A31B-4AAB-B7BD-E2D1B2959923}"/>
    <hyperlink ref="F396" r:id="rId221" display="https://uslugirozwojowe.parp.gov.pl/wyszukiwarka/dostawca-uslug/podglad?id=10567" xr:uid="{442B9976-EEB8-4D41-95C9-E062022A0ED4}"/>
    <hyperlink ref="F201" r:id="rId222" display="https://uslugirozwojowe.parp.gov.pl/wyszukiwarka/dostawca-uslug/podglad?id=12768" xr:uid="{CA3598AF-A722-45BB-A822-000C14B1D56C}"/>
    <hyperlink ref="F171" r:id="rId223" display="https://uslugirozwojowe.parp.gov.pl/wyszukiwarka/dostawca-uslug/podglad?id=21358" xr:uid="{A37BD482-7925-4EA5-A687-B4805E9C475D}"/>
    <hyperlink ref="F139" r:id="rId224" display="https://uslugirozwojowe.parp.gov.pl/wyszukiwarka/dostawca-uslug/podglad?id=160253" xr:uid="{5A70BEBE-D604-4E4A-9A20-E851FE0DA9F9}"/>
    <hyperlink ref="F166" r:id="rId225" display="https://uslugirozwojowe.parp.gov.pl/wyszukiwarka/dostawca-uslug/podglad?id=13437" xr:uid="{B5B417CA-9F44-4862-B07D-87D2DFB263BA}"/>
    <hyperlink ref="F312" r:id="rId226" display="https://uslugirozwojowe.parp.gov.pl/wyszukiwarka/dostawca-uslug/podglad?id=52663" xr:uid="{39F0FD7C-276A-4BB8-97C3-946DB48BEE98}"/>
    <hyperlink ref="F306" r:id="rId227" display="https://uslugirozwojowe.parp.gov.pl/wyszukiwarka/dostawca-uslug/podglad?id=16351" xr:uid="{EC4226F0-6722-4180-B4C6-96D8CBE6AFFE}"/>
    <hyperlink ref="F38" r:id="rId228" display="https://uslugirozwojowe.parp.gov.pl/wyszukiwarka/dostawca-uslug/podglad?id=47116" xr:uid="{C174CE36-AA1D-4F7D-9D40-ADA075BB7E8B}"/>
    <hyperlink ref="F347" r:id="rId229" display="https://uslugirozwojowe.parp.gov.pl/wyszukiwarka/dostawca-uslug/podglad?id=149298" xr:uid="{A0758FD1-CE62-418B-B360-EBD309839BC9}"/>
    <hyperlink ref="F380" r:id="rId230" display="https://uslugirozwojowe.parp.gov.pl/wyszukiwarka/dostawca-uslug/podglad?id=166101" xr:uid="{626BAA9E-673E-4FBE-8778-F17D1313284E}"/>
    <hyperlink ref="F159" r:id="rId231" display="https://uslugirozwojowe.parp.gov.pl/wyszukiwarka/dostawca-uslug/podglad?id=52938" xr:uid="{46C34737-D282-402C-A255-52C647698BD6}"/>
    <hyperlink ref="F352" r:id="rId232" display="https://uslugirozwojowe.parp.gov.pl/wyszukiwarka/dostawca-uslug/podglad?id=34182" xr:uid="{AE655941-2A36-46E3-AF58-550212B5AF98}"/>
    <hyperlink ref="F314" r:id="rId233" display="https://uslugirozwojowe.parp.gov.pl/wyszukiwarka/dostawca-uslug/podglad?id=168536" xr:uid="{1879BB34-7A57-46EA-92FB-B5E8C3B161E3}"/>
    <hyperlink ref="F152" r:id="rId234" display="https://uslugirozwojowe.parp.gov.pl/wyszukiwarka/dostawca-uslug/podglad?id=8926" xr:uid="{6FFC68DC-82F5-4728-AED7-38E617EEDCE4}"/>
    <hyperlink ref="F6" r:id="rId235" display="https://uslugirozwojowe.parp.gov.pl/wyszukiwarka/dostawca-uslug/podglad?id=165415" xr:uid="{A61B4797-3C51-4AE5-8A4F-8B4B4E36E0E3}"/>
    <hyperlink ref="F86" r:id="rId236" display="https://uslugirozwojowe.parp.gov.pl/wyszukiwarka/dostawca-uslug/podglad?id=10697" xr:uid="{D4B2A0FC-9B84-4049-9798-40792AA36D53}"/>
    <hyperlink ref="F372" r:id="rId237" display="https://uslugirozwojowe.parp.gov.pl/wyszukiwarka/dostawca-uslug/podglad?id=10458" xr:uid="{A7E35DCA-F963-44EF-9401-23FF641189D3}"/>
    <hyperlink ref="F375" r:id="rId238" display="https://uslugirozwojowe.parp.gov.pl/wyszukiwarka/dostawca-uslug/podglad?id=146136" xr:uid="{2D5F5453-895A-4E7A-ACA6-1941410BD409}"/>
    <hyperlink ref="F155" r:id="rId239" display="https://uslugirozwojowe.parp.gov.pl/wyszukiwarka/dostawca-uslug/podglad?id=55006" xr:uid="{E2743AFE-8FFD-44E8-B6B2-6BF984816A8F}"/>
    <hyperlink ref="F117" r:id="rId240" display="https://uslugirozwojowe.parp.gov.pl/wyszukiwarka/dostawca-uslug/podglad?id=11626" xr:uid="{BE854DD3-50CA-4FC9-9211-AB64E6B6BC08}"/>
    <hyperlink ref="F214" r:id="rId241" display="https://uslugirozwojowe.parp.gov.pl/wyszukiwarka/dostawca-uslug/podglad?id=169579" xr:uid="{8A92D4E0-24A2-41B9-838C-E26A7376CFFD}"/>
    <hyperlink ref="F168" r:id="rId242" display="https://uslugirozwojowe.parp.gov.pl/wyszukiwarka/dostawca-uslug/podglad?id=5402" xr:uid="{D85DDDA3-33A3-4221-8778-486C24B64DB9}"/>
    <hyperlink ref="F210" r:id="rId243" display="https://uslugirozwojowe.parp.gov.pl/wyszukiwarka/dostawca-uslug/podglad?id=12993" xr:uid="{BF632709-2910-4147-B85E-45469A30FEFF}"/>
    <hyperlink ref="F292" r:id="rId244" display="https://uslugirozwojowe.parp.gov.pl/wyszukiwarka/dostawca-uslug/podglad?id=139672" xr:uid="{ACD58F73-52E5-4A0C-A656-1343D4D2F0BD}"/>
    <hyperlink ref="F179" r:id="rId245" display="https://uslugirozwojowe.parp.gov.pl/wyszukiwarka/dostawca-uslug/podglad?id=26471" xr:uid="{B29F6F86-3460-4BB4-848D-0553AD4AF7AE}"/>
    <hyperlink ref="F13" r:id="rId246" display="https://uslugirozwojowe.parp.gov.pl/wyszukiwarka/dostawca-uslug/podglad?id=34566" xr:uid="{7E73D386-5365-462B-8D70-DE32117FD1DD}"/>
    <hyperlink ref="F384" r:id="rId247" display="https://uslugirozwojowe.parp.gov.pl/wyszukiwarka/dostawca-uslug/podglad?id=165297" xr:uid="{7B7F085C-D3AA-4AC6-95CD-D795232AFF71}"/>
    <hyperlink ref="F385" r:id="rId248" display="https://uslugirozwojowe.parp.gov.pl/wyszukiwarka/dostawca-uslug/podglad?id=167967" xr:uid="{5F5E5F5B-3602-44CB-963A-A1DE891188D1}"/>
    <hyperlink ref="F383" r:id="rId249" display="https://uslugirozwojowe.parp.gov.pl/wyszukiwarka/dostawca-uslug/podglad?id=5058" xr:uid="{78A9E3A3-DAAB-41A3-B3A6-9A976224147A}"/>
    <hyperlink ref="F129" r:id="rId250" display="https://uslugirozwojowe.parp.gov.pl/wyszukiwarka/dostawca-uslug/podglad?id=23477" xr:uid="{E50EF555-83EA-46ED-80B5-9BF17E744BE3}"/>
    <hyperlink ref="F70" r:id="rId251" display="https://uslugirozwojowe.parp.gov.pl/wyszukiwarka/dostawca-uslug/podglad?id=166693" xr:uid="{E102CD8B-5220-4B58-9F80-8E096BA83806}"/>
    <hyperlink ref="F274" r:id="rId252" display="https://uslugirozwojowe.parp.gov.pl/wyszukiwarka/dostawca-uslug/podglad?id=153514" xr:uid="{1BE56257-B3E9-44FB-8167-B42B8CD1999C}"/>
    <hyperlink ref="F366" r:id="rId253" display="https://uslugirozwojowe.parp.gov.pl/wyszukiwarka/dostawca-uslug/podglad?id=17242" xr:uid="{2BA95456-4D14-4306-88F5-CDB8EE337345}"/>
    <hyperlink ref="F297" r:id="rId254" display="https://uslugirozwojowe.parp.gov.pl/wyszukiwarka/dostawca-uslug/podglad?id=144593" xr:uid="{B91D145F-8205-4CCB-B66F-136A45E4CB59}"/>
    <hyperlink ref="F207" r:id="rId255" display="https://uslugirozwojowe.parp.gov.pl/wyszukiwarka/dostawca-uslug/podglad?id=25983" xr:uid="{6BAC03F1-E2A3-4DF3-AB4B-F439D0D67673}"/>
    <hyperlink ref="F319" r:id="rId256" display="https://uslugirozwojowe.parp.gov.pl/wyszukiwarka/dostawca-uslug/podglad?id=11284" xr:uid="{401AB46C-C608-4DA2-88D7-754C1CC6CE33}"/>
    <hyperlink ref="F31" r:id="rId257" display="https://uslugirozwojowe.parp.gov.pl/wyszukiwarka/dostawca-uslug/podglad?id=8729" xr:uid="{12B9ECD9-7CC4-41BF-B92F-7297DF697BCC}"/>
    <hyperlink ref="F177" r:id="rId258" display="https://uslugirozwojowe.parp.gov.pl/wyszukiwarka/dostawca-uslug/podglad?id=167396" xr:uid="{B88F776A-3195-41A5-A4F4-D300600DBFF4}"/>
    <hyperlink ref="F183" r:id="rId259" display="https://uslugirozwojowe.parp.gov.pl/wyszukiwarka/dostawca-uslug/podglad?id=115925" xr:uid="{77350BFD-7252-4A2E-AE24-10B3193D0DD3}"/>
    <hyperlink ref="F14" r:id="rId260" display="https://uslugirozwojowe.parp.gov.pl/wyszukiwarka/dostawca-uslug/podglad?id=174573" xr:uid="{816B3F7D-0984-4E73-84B1-21086458E73D}"/>
    <hyperlink ref="F231" r:id="rId261" display="https://uslugirozwojowe.parp.gov.pl/wyszukiwarka/dostawca-uslug/podglad?id=40304" xr:uid="{6F624A3F-74FA-40D7-8A8E-CC8A362F7DE9}"/>
    <hyperlink ref="F255" r:id="rId262" display="https://uslugirozwojowe.parp.gov.pl/wyszukiwarka/dostawca-uslug/podglad?id=9681" xr:uid="{BBD03279-F0BC-423A-A122-809893B74FA7}"/>
    <hyperlink ref="F37" r:id="rId263" display="https://uslugirozwojowe.parp.gov.pl/wyszukiwarka/dostawca-uslug/podglad?id=27427" xr:uid="{288DF61E-74E6-4797-8313-3A0D778C08A3}"/>
    <hyperlink ref="F128" r:id="rId264" display="https://uslugirozwojowe.parp.gov.pl/wyszukiwarka/dostawca-uslug/podglad?id=48630" xr:uid="{4E918569-B25F-47E8-B98B-35D750602C35}"/>
    <hyperlink ref="F130" r:id="rId265" display="https://uslugirozwojowe.parp.gov.pl/wyszukiwarka/dostawca-uslug/podglad?id=162036" xr:uid="{57EE84E6-DCFF-4397-B729-91CBAB791DDC}"/>
    <hyperlink ref="F44" r:id="rId266" display="https://uslugirozwojowe.parp.gov.pl/wyszukiwarka/dostawca-uslug/podglad?id=160382" xr:uid="{C4585459-248A-4690-ACA3-5CAF2403D066}"/>
    <hyperlink ref="F95" r:id="rId267" display="https://uslugirozwojowe.parp.gov.pl/wyszukiwarka/dostawca-uslug/podglad?id=35015" xr:uid="{09F47849-0FD5-4F31-8067-5A771585B11E}"/>
    <hyperlink ref="F43" r:id="rId268" display="https://uslugirozwojowe.parp.gov.pl/wyszukiwarka/dostawca-uslug/podglad?id=36960" xr:uid="{61C36984-2510-4428-9DBC-F7271E863882}"/>
    <hyperlink ref="F254" r:id="rId269" display="https://uslugirozwojowe.parp.gov.pl/wyszukiwarka/dostawca-uslug/podglad?id=173263" xr:uid="{2A0CEAE8-574A-46B7-BFBD-C16A86659112}"/>
    <hyperlink ref="F243" r:id="rId270" display="https://uslugirozwojowe.parp.gov.pl/wyszukiwarka/dostawca-uslug/podglad?id=141408" xr:uid="{97B6408F-445E-470B-A237-B3FBC0FF73DC}"/>
    <hyperlink ref="F89" r:id="rId271" display="https://uslugirozwojowe.parp.gov.pl/wyszukiwarka/dostawca-uslug/podglad?id=7733" xr:uid="{F3D93251-CED6-4B23-9E95-8AFE323AABA6}"/>
    <hyperlink ref="F367" r:id="rId272" display="https://uslugirozwojowe.parp.gov.pl/wyszukiwarka/dostawca-uslug/podglad?id=115784" xr:uid="{9FCD2194-27E0-4C97-A9B6-A560DD335BCC}"/>
    <hyperlink ref="F389" r:id="rId273" display="https://uslugirozwojowe.parp.gov.pl/wyszukiwarka/dostawca-uslug/podglad?id=43371" xr:uid="{275B787F-DE8E-4123-8574-26FD5DD54EE4}"/>
    <hyperlink ref="F55" r:id="rId274" display="https://uslugirozwojowe.parp.gov.pl/wyszukiwarka/dostawca-uslug/podglad?id=22354" xr:uid="{6CB104E6-D45F-4E6D-BA8D-04CAB9C27385}"/>
    <hyperlink ref="F23" r:id="rId275" display="https://uslugirozwojowe.parp.gov.pl/wyszukiwarka/dostawca-uslug/podglad?id=146599" xr:uid="{667EE1D2-F923-481E-A386-A4486B577C3B}"/>
    <hyperlink ref="F11" r:id="rId276" display="https://uslugirozwojowe.parp.gov.pl/wyszukiwarka/dostawca-uslug/podglad?id=47095" xr:uid="{AB933FA1-63C6-4F17-891F-C44C812AD40A}"/>
    <hyperlink ref="F194" r:id="rId277" display="https://uslugirozwojowe.parp.gov.pl/wyszukiwarka/dostawca-uslug/podglad?id=15046" xr:uid="{06AF01DF-2F0D-4148-91D4-14A76CA888CB}"/>
    <hyperlink ref="F359" r:id="rId278" display="https://uslugirozwojowe.parp.gov.pl/wyszukiwarka/dostawca-uslug/podglad?id=9837" xr:uid="{199EA81A-DCC1-48D2-9E79-553FE9B7C596}"/>
    <hyperlink ref="F355" r:id="rId279" display="https://uslugirozwojowe.parp.gov.pl/wyszukiwarka/dostawca-uslug/podglad?id=7323" xr:uid="{A047FFA3-F6CC-4021-844B-2B4E572E5192}"/>
    <hyperlink ref="F102" r:id="rId280" display="https://uslugirozwojowe.parp.gov.pl/wyszukiwarka/dostawca-uslug/podglad?id=8370" xr:uid="{D595C302-4B51-47AC-9DF1-D91DB7B1B98E}"/>
    <hyperlink ref="F172" r:id="rId281" display="https://uslugirozwojowe.parp.gov.pl/wyszukiwarka/dostawca-uslug/podglad?id=11051" xr:uid="{06CD8136-6C32-4FAC-9176-8D50A17DBE93}"/>
    <hyperlink ref="F85" r:id="rId282" display="https://uslugirozwojowe.parp.gov.pl/wyszukiwarka/dostawca-uslug/podglad?id=175071" xr:uid="{6350B661-C39A-43E3-BDA1-84DE4662D5FF}"/>
    <hyperlink ref="F340" r:id="rId283" display="https://uslugirozwojowe.parp.gov.pl/wyszukiwarka/dostawca-uslug/podglad?id=168153" xr:uid="{599E47E9-7539-4C89-87EB-63D3D7E8BBA4}"/>
    <hyperlink ref="F242" r:id="rId284" display="https://uslugirozwojowe.parp.gov.pl/wyszukiwarka/dostawca-uslug/podglad?id=115226" xr:uid="{46BDFEBD-A3A8-4E90-BA1B-16EA4200094F}"/>
    <hyperlink ref="F64" r:id="rId285" display="https://uslugirozwojowe.parp.gov.pl/wyszukiwarka/dostawca-uslug/podglad?id=152628" xr:uid="{C853C016-A585-4318-8389-2D50694DAA8C}"/>
    <hyperlink ref="F107" r:id="rId286" display="https://uslugirozwojowe.parp.gov.pl/wyszukiwarka/dostawca-uslug/podglad?id=140828" xr:uid="{BE394384-2A3D-4CE3-A49D-9FDC3E67EEAA}"/>
    <hyperlink ref="F8" r:id="rId287" display="https://uslugirozwojowe.parp.gov.pl/wyszukiwarka/dostawca-uslug/podglad?id=128589" xr:uid="{78F43987-9704-4469-BA49-2FA4ADE8F94A}"/>
    <hyperlink ref="F18" r:id="rId288" display="https://uslugirozwojowe.parp.gov.pl/wyszukiwarka/dostawca-uslug/podglad?id=11147" xr:uid="{036CD965-00A3-4298-95B2-ABB3B3014E34}"/>
    <hyperlink ref="F41" r:id="rId289" display="https://uslugirozwojowe.parp.gov.pl/wyszukiwarka/dostawca-uslug/podglad?id=16735" xr:uid="{7F45DD06-3259-4724-91B8-71593558E4F6}"/>
    <hyperlink ref="F42" r:id="rId290" display="https://uslugirozwojowe.parp.gov.pl/wyszukiwarka/dostawca-uslug/podglad?id=38273" xr:uid="{FEC2C71D-A1DF-4365-A138-D1D5085C186B}"/>
    <hyperlink ref="F53" r:id="rId291" display="https://uslugirozwojowe.parp.gov.pl/wyszukiwarka/dostawca-uslug/podglad?id=166545" xr:uid="{CCE6781A-CE80-4949-8E16-8B3978035E1A}"/>
    <hyperlink ref="F59" r:id="rId292" display="https://uslugirozwojowe.parp.gov.pl/wyszukiwarka/dostawca-uslug/podglad?id=12578" xr:uid="{3BF72E91-A3A3-43E0-A0D3-BD8EE1105CC0}"/>
    <hyperlink ref="F62" r:id="rId293" display="https://uslugirozwojowe.parp.gov.pl/wyszukiwarka/dostawca-uslug/podglad?id=136122" xr:uid="{5A860C66-E379-48D9-9DCC-34E37A7081C6}"/>
    <hyperlink ref="F82" r:id="rId294" display="https://uslugirozwojowe.parp.gov.pl/wyszukiwarka/dostawca-uslug/podglad?id=34556" xr:uid="{A2B8247C-14B2-4606-A268-D518DA0C4366}"/>
    <hyperlink ref="F87" r:id="rId295" display="https://uslugirozwojowe.parp.gov.pl/wyszukiwarka/dostawca-uslug/podglad?id=23588" xr:uid="{E01DB42F-4AAC-40D1-97CD-AD3019D02750}"/>
    <hyperlink ref="F98" r:id="rId296" display="https://uslugirozwojowe.parp.gov.pl/wyszukiwarka/dostawca-uslug/podglad?id=46927" xr:uid="{A7F29E22-34C1-4C30-A6AC-EBC400BD7026}"/>
    <hyperlink ref="F108" r:id="rId297" display="https://uslugirozwojowe.parp.gov.pl/wyszukiwarka/dostawca-uslug/podglad?id=132026" xr:uid="{B4E00EDD-EE1D-4528-938A-3F06A7AC2FF6}"/>
    <hyperlink ref="F109" r:id="rId298" display="https://uslugirozwojowe.parp.gov.pl/wyszukiwarka/dostawca-uslug/podglad?id=5274" xr:uid="{0CFBD023-DA54-4ACC-9744-A71AFC031F7C}"/>
    <hyperlink ref="F120" r:id="rId299" display="https://uslugirozwojowe.parp.gov.pl/wyszukiwarka/dostawca-uslug/podglad?id=10641" xr:uid="{8C7C28D3-C040-4E13-8109-1DB4133B7D71}"/>
    <hyperlink ref="F123" r:id="rId300" display="https://uslugirozwojowe.parp.gov.pl/wyszukiwarka/dostawca-uslug/podglad?id=156052" xr:uid="{459028E5-99A1-4590-B409-B2994C90C761}"/>
    <hyperlink ref="F126" r:id="rId301" display="https://uslugirozwojowe.parp.gov.pl/wyszukiwarka/dostawca-uslug/podglad?id=38421" xr:uid="{83342AE6-A72B-40A7-858E-512FC68624C6}"/>
    <hyperlink ref="F134" r:id="rId302" display="https://uslugirozwojowe.parp.gov.pl/wyszukiwarka/dostawca-uslug/podglad?id=55719" xr:uid="{F85B70B9-3D6B-470F-B873-D9AAEEBF44A0}"/>
    <hyperlink ref="F157" r:id="rId303" display="https://uslugirozwojowe.parp.gov.pl/wyszukiwarka/dostawca-uslug/podglad?id=159753" xr:uid="{A49D6D46-64CA-4AEF-92BA-C175E433AAFC}"/>
    <hyperlink ref="F186" r:id="rId304" display="https://uslugirozwojowe.parp.gov.pl/wyszukiwarka/dostawca-uslug/podglad?id=55013" xr:uid="{5681F3E7-28BB-4D56-91D6-8085D06CA59A}"/>
    <hyperlink ref="F192" r:id="rId305" display="https://uslugirozwojowe.parp.gov.pl/wyszukiwarka/dostawca-uslug/podglad?id=170227" xr:uid="{F25002A5-F2FF-4858-8710-0720AB737720}"/>
    <hyperlink ref="F198" r:id="rId306" display="https://uslugirozwojowe.parp.gov.pl/wyszukiwarka/dostawca-uslug/podglad?id=52848" xr:uid="{5AD1E97B-7B66-4792-9053-0BDBFFD0AD25}"/>
    <hyperlink ref="F204" r:id="rId307" display="https://uslugirozwojowe.parp.gov.pl/wyszukiwarka/dostawca-uslug/podglad?id=25286" xr:uid="{25846E23-0128-4A83-ACEC-82F8B4EE0D35}"/>
    <hyperlink ref="F208" r:id="rId308" display="https://uslugirozwojowe.parp.gov.pl/wyszukiwarka/dostawca-uslug/podglad?id=10513" xr:uid="{7E1E9DD3-CA9B-4BA6-A92A-74572087966F}"/>
    <hyperlink ref="F216" r:id="rId309" display="https://uslugirozwojowe.parp.gov.pl/wyszukiwarka/dostawca-uslug/podglad?id=21948" xr:uid="{E8935E66-3A7F-4D89-BE36-786D0F672DC4}"/>
    <hyperlink ref="F241" r:id="rId310" display="https://uslugirozwojowe.parp.gov.pl/wyszukiwarka/dostawca-uslug/podglad?id=172307" xr:uid="{ECEC909D-1FA8-4C5E-9E2F-0FAA8DDCC18A}"/>
    <hyperlink ref="F267" r:id="rId311" display="https://uslugirozwojowe.parp.gov.pl/wyszukiwarka/dostawca-uslug/podglad?id=39181" xr:uid="{784CCF66-46EB-499E-8474-6CDF65B76513}"/>
    <hyperlink ref="F275" r:id="rId312" display="https://uslugirozwojowe.parp.gov.pl/wyszukiwarka/dostawca-uslug/podglad?id=45485" xr:uid="{1102A960-D3B2-4A0F-9F5D-ED7EB8CD942D}"/>
    <hyperlink ref="F303" r:id="rId313" display="https://uslugirozwojowe.parp.gov.pl/wyszukiwarka/dostawca-uslug/podglad?id=21519" xr:uid="{85A667DA-07C6-4AA0-9DD8-D06D8B530984}"/>
    <hyperlink ref="F324" r:id="rId314" display="https://uslugirozwojowe.parp.gov.pl/wyszukiwarka/dostawca-uslug/podglad?id=8530" xr:uid="{38BC79F3-E220-4817-B792-B0F03E7090D0}"/>
    <hyperlink ref="F329" r:id="rId315" display="https://uslugirozwojowe.parp.gov.pl/wyszukiwarka/dostawca-uslug/podglad?id=32116" xr:uid="{7335ABF6-0116-414A-BDD5-16639E4A514F}"/>
    <hyperlink ref="F332" r:id="rId316" display="https://uslugirozwojowe.parp.gov.pl/wyszukiwarka/dostawca-uslug/podglad?id=56282" xr:uid="{199B1FE1-C101-4235-9534-3A36496CEC2F}"/>
    <hyperlink ref="F338" r:id="rId317" display="https://uslugirozwojowe.parp.gov.pl/wyszukiwarka/dostawca-uslug/podglad?id=140697" xr:uid="{50C63D25-BC27-4499-B468-F1BDE9E9CA9C}"/>
    <hyperlink ref="F344" r:id="rId318" display="https://uslugirozwojowe.parp.gov.pl/wyszukiwarka/dostawca-uslug/podglad?id=38722" xr:uid="{9666E3C8-5F6B-4E4B-A68F-AAAB82562F56}"/>
    <hyperlink ref="F360" r:id="rId319" display="https://uslugirozwojowe.parp.gov.pl/wyszukiwarka/dostawca-uslug/podglad?id=26041" xr:uid="{0A0B056B-9E6B-4CBF-B1B5-7E4ABF39DC76}"/>
    <hyperlink ref="F361" r:id="rId320" display="https://uslugirozwojowe.parp.gov.pl/wyszukiwarka/dostawca-uslug/podglad?id=51479" xr:uid="{A442A3CB-A6FA-4195-978F-2C4BF28CD905}"/>
    <hyperlink ref="F364" r:id="rId321" display="https://uslugirozwojowe.parp.gov.pl/wyszukiwarka/dostawca-uslug/podglad?id=155605" xr:uid="{F81385F5-7983-48C4-92A0-D49E624B5414}"/>
    <hyperlink ref="F379" r:id="rId322" display="https://uslugirozwojowe.parp.gov.pl/wyszukiwarka/dostawca-uslug/podglad?id=8419" xr:uid="{8DDD5149-8BDE-4622-B113-D129CB442318}"/>
    <hyperlink ref="F381" r:id="rId323" display="https://uslugirozwojowe.parp.gov.pl/wyszukiwarka/dostawca-uslug/podglad?id=14313" xr:uid="{C4113271-2B34-466D-8CED-2C610C4C6DD7}"/>
    <hyperlink ref="F382" r:id="rId324" display="https://uslugirozwojowe.parp.gov.pl/wyszukiwarka/dostawca-uslug/podglad?id=12141" xr:uid="{6A129FC9-1163-4803-AF89-0D29EFDC1E8F}"/>
    <hyperlink ref="F386" r:id="rId325" display="https://uslugirozwojowe.parp.gov.pl/wyszukiwarka/dostawca-uslug/podglad?id=7038" xr:uid="{F72DA16C-CD2D-44CD-A13E-9AC5438145FD}"/>
    <hyperlink ref="F394" r:id="rId326" display="https://uslugirozwojowe.parp.gov.pl/wyszukiwarka/dostawca-uslug/podglad?id=7983" xr:uid="{218CA47E-787C-45D1-996B-80AF4BE6B693}"/>
    <hyperlink ref="F119" r:id="rId327" display="https://uslugirozwojowe.parp.gov.pl/wyszukiwarka/dostawca-uslug/podglad?id=13444" xr:uid="{E17C66CD-89C1-4049-B53D-83335D937250}"/>
    <hyperlink ref="F28" r:id="rId328" display="https://uslugirozwojowe.parp.gov.pl/wyszukiwarka/dostawca-uslug/podglad?id=166474" xr:uid="{0CDE7552-FB16-4EAC-B089-51E0E9D229FF}"/>
    <hyperlink ref="F373" r:id="rId329" display="https://uslugirozwojowe.parp.gov.pl/wyszukiwarka/dostawca-uslug/podglad?id=128353" xr:uid="{2A8EE6BA-7E9D-4AE6-9515-5534CFA13288}"/>
    <hyperlink ref="F199" r:id="rId330" display="https://uslugirozwojowe.parp.gov.pl/wyszukiwarka/dostawca-uslug/podglad?id=161638" xr:uid="{781F5667-0B27-4094-ABD0-3DB70E694813}"/>
    <hyperlink ref="F39" r:id="rId331" display="https://uslugirozwojowe.parp.gov.pl/wyszukiwarka/dostawca-uslug/podglad?id=25946" xr:uid="{62E0AD18-831E-42E5-B8DB-3BE5CEB2E7E3}"/>
    <hyperlink ref="F50" r:id="rId332" display="https://uslugirozwojowe.parp.gov.pl/wyszukiwarka/dostawca-uslug/podglad?id=26868" xr:uid="{114590B2-E462-4A7A-9051-8935B10EFD0A}"/>
    <hyperlink ref="F304" r:id="rId333" display="https://uslugirozwojowe.parp.gov.pl/wyszukiwarka/dostawca-uslug/podglad?id=22303" xr:uid="{E70327EA-972E-4DAA-AD72-6CB6DB4C5993}"/>
    <hyperlink ref="F342" r:id="rId334" display="https://uslugirozwojowe.parp.gov.pl/wyszukiwarka/dostawca-uslug/podglad?id=10220" xr:uid="{53C927C5-30CD-46F2-96DD-D9295A053E00}"/>
    <hyperlink ref="F113" r:id="rId335" display="https://uslugirozwojowe.parp.gov.pl/wyszukiwarka/dostawca-uslug/podglad?id=22948" xr:uid="{64257B06-AFC2-4177-9EFA-66E345AC16F5}"/>
    <hyperlink ref="F175" r:id="rId336" display="https://uslugirozwojowe.parp.gov.pl/wyszukiwarka/dostawca-uslug/podglad?id=128444" xr:uid="{8DF38090-9C18-401B-BB8B-B471E4011F57}"/>
    <hyperlink ref="F29" r:id="rId337" display="https://uslugirozwojowe.parp.gov.pl/wyszukiwarka/dostawca-uslug/podglad?id=16850" xr:uid="{9FA57D6F-6634-46B8-A696-472D94B2304C}"/>
    <hyperlink ref="F203" r:id="rId338" display="https://uslugirozwojowe.parp.gov.pl/wyszukiwarka/dostawca-uslug/podglad?id=172635" xr:uid="{9D84A2B8-06EF-4A6B-8C0E-3346C131F327}"/>
    <hyperlink ref="F251" r:id="rId339" display="https://uslugirozwojowe.parp.gov.pl/wyszukiwarka/dostawca-uslug/podglad?id=7767" xr:uid="{CA79D097-90B0-42A8-901E-CE25C9110FE2}"/>
    <hyperlink ref="F147" r:id="rId340" display="https://uslugirozwojowe.parp.gov.pl/wyszukiwarka/dostawca-uslug/podglad?id=145868" xr:uid="{B0143BB0-2814-44A2-A719-12EE42827EEC}"/>
    <hyperlink ref="F58" r:id="rId341" display="https://uslugirozwojowe.parp.gov.pl/wyszukiwarka/dostawca-uslug/podglad?id=16437" xr:uid="{A8B2E0C4-F17E-4289-87E7-DCD9B4339FC3}"/>
    <hyperlink ref="F301" r:id="rId342" display="https://uslugirozwojowe.parp.gov.pl/wyszukiwarka/dostawca-uslug/podglad?id=15303" xr:uid="{74DF90A7-998C-495A-A5F2-CB38F07B08DC}"/>
    <hyperlink ref="F68" r:id="rId343" display="https://uslugirozwojowe.parp.gov.pl/wyszukiwarka/dostawca-uslug/podglad?id=169895" xr:uid="{8FC43C23-2C39-4F2A-B95A-1BE68C5B896B}"/>
    <hyperlink ref="F350" r:id="rId344" display="https://uslugirozwojowe.parp.gov.pl/wyszukiwarka/dostawca-uslug/podglad?id=165989" xr:uid="{B6495FF7-2B19-43E5-B757-4493500272B6}"/>
    <hyperlink ref="F196" r:id="rId345" display="https://uslugirozwojowe.parp.gov.pl/wyszukiwarka/dostawca-uslug/podglad?id=148507" xr:uid="{100E1442-D849-43CA-9C5A-95069E33C15B}"/>
    <hyperlink ref="F387" r:id="rId346" display="https://uslugirozwojowe.parp.gov.pl/wyszukiwarka/dostawca-uslug/podglad?id=171016" xr:uid="{2B6B7FCA-3D36-4C3D-850C-D897F18DB1E6}"/>
    <hyperlink ref="F448" r:id="rId347" display="https://uslugirozwojowe.parp.gov.pl/wyszukiwarka/dostawca-uslug/podglad?id=9718" xr:uid="{FA032DA9-6887-4DCE-9748-05335428B3BA}"/>
    <hyperlink ref="F40" r:id="rId348" display="https://uslugirozwojowe.parp.gov.pl/wyszukiwarka/dostawca-uslug/podglad?id=176369" xr:uid="{AD6A0236-B93B-412D-B991-88BD61B58A60}"/>
    <hyperlink ref="F94" r:id="rId349" display="https://uslugirozwojowe.parp.gov.pl/wyszukiwarka/dostawca-uslug/podglad?id=166646" xr:uid="{1297F7C9-1E6B-467E-878D-575FB9C79EF8}"/>
    <hyperlink ref="F328" r:id="rId350" display="https://uslugirozwojowe.parp.gov.pl/wyszukiwarka/dostawca-uslug/podglad?id=22033" xr:uid="{D2F69B2E-F6CC-4160-B01B-3242070E4BD9}"/>
    <hyperlink ref="F105" r:id="rId351" display="https://uslugirozwojowe.parp.gov.pl/wyszukiwarka/dostawca-uslug/podglad?id=168337" xr:uid="{AEFCF9CB-DA8B-4A73-AEC2-CC1BFC28119D}"/>
    <hyperlink ref="F310" r:id="rId352" display="https://uslugirozwojowe.parp.gov.pl/wyszukiwarka/dostawca-uslug/podglad?id=5179" xr:uid="{40C64019-7159-48DC-96A5-0B605D990D76}"/>
    <hyperlink ref="F229" r:id="rId353" display="https://uslugirozwojowe.parp.gov.pl/wyszukiwarka/dostawca-uslug/podglad?id=166430" xr:uid="{2CF80A5B-F83A-4762-A36D-A05D738CA79C}"/>
    <hyperlink ref="F374" r:id="rId354" display="https://uslugirozwojowe.parp.gov.pl/wyszukiwarka/dostawca-uslug/podglad?id=134379" xr:uid="{E35FE5AC-7EA0-467B-B0C9-4E0DFF87109E}"/>
    <hyperlink ref="F104" r:id="rId355" display="https://uslugirozwojowe.parp.gov.pl/wyszukiwarka/dostawca-uslug/podglad?id=13020" xr:uid="{2A62AA72-3580-47CA-BD27-63364E732E01}"/>
    <hyperlink ref="F377" r:id="rId356" display="https://uslugirozwojowe.parp.gov.pl/wyszukiwarka/dostawca-uslug/podglad?id=160223" xr:uid="{D142A82E-35EE-4B0B-BBB3-97DAD1D04576}"/>
    <hyperlink ref="F154" r:id="rId357" display="https://uslugirozwojowe.parp.gov.pl/wyszukiwarka/dostawca-uslug/podglad?id=28161" xr:uid="{BF192AF0-FFFF-4186-B5A7-750A2F7C97B1}"/>
    <hyperlink ref="F289" r:id="rId358" display="https://uslugirozwojowe.parp.gov.pl/wyszukiwarka/dostawca-uslug/podglad?id=38346" xr:uid="{A7AD36CE-0799-41B7-830A-8C993747869F}"/>
    <hyperlink ref="F311" r:id="rId359" display="https://uslugirozwojowe.parp.gov.pl/wyszukiwarka/dostawca-uslug/podglad?id=165130" xr:uid="{1C7F3A92-0853-40D7-A8FE-5C1DA63BBA0C}"/>
    <hyperlink ref="F371" r:id="rId360" display="https://uslugirozwojowe.parp.gov.pl/wyszukiwarka/dostawca-uslug/podglad?id=162229" xr:uid="{2A284922-CE79-4473-892D-EE3EAC7C00F1}"/>
    <hyperlink ref="F127" r:id="rId361" display="https://uslugirozwojowe.parp.gov.pl/wyszukiwarka/dostawca-uslug/podglad?id=56151" xr:uid="{21A0EE8E-9C20-4B12-AE58-9E3AC0408F4D}"/>
    <hyperlink ref="F226" r:id="rId362" display="https://uslugirozwojowe.parp.gov.pl/wyszukiwarka/dostawca-uslug/podglad?id=19314" xr:uid="{882A361F-7E46-41CD-BA3C-694B95BDC1BB}"/>
    <hyperlink ref="F144" r:id="rId363" display="https://uslugirozwojowe.parp.gov.pl/wyszukiwarka/dostawca-uslug/podglad?id=147963" xr:uid="{5F8089BB-B688-46A0-8807-81A0C92E21A8}"/>
    <hyperlink ref="F191" r:id="rId364" display="https://uslugirozwojowe.parp.gov.pl/wyszukiwarka/dostawca-uslug/podglad?id=43975" xr:uid="{C3A00B8B-7AC6-4F1A-92E6-31B3081F21A1}"/>
    <hyperlink ref="F330" r:id="rId365" display="https://uslugirozwojowe.parp.gov.pl/wyszukiwarka/dostawca-uslug/podglad?id=156413" xr:uid="{94027DB6-5F44-480E-8EA7-FB5949AD8F01}"/>
    <hyperlink ref="F318" r:id="rId366" display="https://uslugirozwojowe.parp.gov.pl/wyszukiwarka/dostawca-uslug/podglad?id=155830" xr:uid="{B08E1706-4D1E-45EE-9980-C7444BCC3EF4}"/>
    <hyperlink ref="F339" r:id="rId367" display="https://uslugirozwojowe.parp.gov.pl/wyszukiwarka/dostawca-uslug/podglad?id=142469" xr:uid="{F03BDDBC-967D-4C61-979F-F070F295B72D}"/>
    <hyperlink ref="F19" r:id="rId368" display="https://uslugirozwojowe.parp.gov.pl/wyszukiwarka/dostawca-uslug/podglad?id=18395" xr:uid="{E3502BF8-0C79-48B0-8E72-0BB96808C5C5}"/>
    <hyperlink ref="F239" r:id="rId369" display="https://uslugirozwojowe.parp.gov.pl/wyszukiwarka/dostawca-uslug/podglad?id=177199" xr:uid="{3AC01756-4FF5-4934-9DBD-4DAD7D19369E}"/>
    <hyperlink ref="F83" r:id="rId370" display="https://uslugirozwojowe.parp.gov.pl/wyszukiwarka/dostawca-uslug/podglad?id=10674" xr:uid="{B2E75E6F-4E83-4224-AAD9-D10BCB1A58A6}"/>
    <hyperlink ref="F137" r:id="rId371" display="https://uslugirozwojowe.parp.gov.pl/wyszukiwarka/dostawca-uslug/podglad?id=32642" xr:uid="{7DA0C71F-8D7D-46C4-B354-BD323615D826}"/>
    <hyperlink ref="F309" r:id="rId372" display="https://uslugirozwojowe.parp.gov.pl/wyszukiwarka/dostawca-uslug/podglad?id=12115" xr:uid="{2BE26E75-A5AB-4765-B6C7-ADEB256ABBF8}"/>
    <hyperlink ref="F145" r:id="rId373" display="https://uslugirozwojowe.parp.gov.pl/wyszukiwarka/dostawca-uslug/podglad?id=150920" xr:uid="{A8B51AAA-B655-4BEC-B8B9-DBB4D41AD82C}"/>
    <hyperlink ref="F165" r:id="rId374" display="https://uslugirozwojowe.parp.gov.pl/wyszukiwarka/dostawca-uslug/podglad?id=11305" xr:uid="{3D1AE618-E046-4788-BBBC-758C5753A42C}"/>
    <hyperlink ref="F213" r:id="rId375" display="https://uslugirozwojowe.parp.gov.pl/wyszukiwarka/dostawca-uslug/podglad?id=176776" xr:uid="{0D42D489-4D10-4B21-A00F-CE4F21D10B10}"/>
    <hyperlink ref="F80" r:id="rId376" display="https://uslugirozwojowe.parp.gov.pl/wyszukiwarka/dostawca-uslug/podglad?id=28878" xr:uid="{08E26BDF-B7F5-48FA-BCE6-41D3883F2DA3}"/>
    <hyperlink ref="F52" r:id="rId377" display="https://uslugirozwojowe.parp.gov.pl/wyszukiwarka/dostawca-uslug/podglad?id=8353" xr:uid="{66317662-B731-4A01-AC42-A05C832156D3}"/>
    <hyperlink ref="F74" r:id="rId378" display="https://uslugirozwojowe.parp.gov.pl/wyszukiwarka/dostawca-uslug/podglad?id=19026" xr:uid="{1D5B2D41-D1B4-44EF-9D41-2E5201F605D8}"/>
    <hyperlink ref="F148" r:id="rId379" display="https://uslugirozwojowe.parp.gov.pl/wyszukiwarka/dostawca-uslug/podglad?id=118582" xr:uid="{61A0FE4E-4709-4565-BD53-425A44BF87C4}"/>
    <hyperlink ref="F294" r:id="rId380" display="https://uslugirozwojowe.parp.gov.pl/wyszukiwarka/dostawca-uslug/podglad?id=172855" xr:uid="{F96FF2F1-DE53-4D17-B8DD-F549C678FEB7}"/>
    <hyperlink ref="F46" r:id="rId381" display="https://uslugirozwojowe.parp.gov.pl/wyszukiwarka/dostawca-uslug/podglad?id=9762" xr:uid="{703344F1-9F23-470C-A641-3E1DC1D8FB02}"/>
    <hyperlink ref="F63" r:id="rId382" display="https://uslugirozwojowe.parp.gov.pl/wyszukiwarka/dostawca-uslug/podglad?id=5572" xr:uid="{3222E2F8-0581-4449-8A63-5DF5ECD571A7}"/>
    <hyperlink ref="F101" r:id="rId383" display="https://uslugirozwojowe.parp.gov.pl/wyszukiwarka/dostawca-uslug/podglad?id=141071" xr:uid="{7FAE6322-668D-49B9-AAFA-8AE3FF3C3059}"/>
    <hyperlink ref="F299" r:id="rId384" display="https://uslugirozwojowe.parp.gov.pl/wyszukiwarka/dostawca-uslug/podglad?id=28346" xr:uid="{98CA7C52-95B7-49F7-B595-4115E76580B5}"/>
    <hyperlink ref="F27" r:id="rId385" display="https://uslugirozwojowe.parp.gov.pl/wyszukiwarka/dostawca-uslug/podglad?id=155832" xr:uid="{453634E3-52F4-421B-A52C-35B2613FCCEB}"/>
    <hyperlink ref="F114" r:id="rId386" display="https://uslugirozwojowe.parp.gov.pl/wyszukiwarka/dostawca-uslug/podglad?id=145646" xr:uid="{3A735B6C-6F30-4B61-8AEF-35A11BC6EA8D}"/>
    <hyperlink ref="F228" r:id="rId387" display="https://uslugirozwojowe.parp.gov.pl/wyszukiwarka/dostawca-uslug/podglad?id=171978" xr:uid="{71AB686B-6FB1-47D6-8546-532CE3262C43}"/>
    <hyperlink ref="F390" r:id="rId388" display="https://uslugirozwojowe.parp.gov.pl/wyszukiwarka/dostawca-uslug/podglad?id=169989" xr:uid="{64840FFD-80F2-4E58-B7C0-4DE3C511855E}"/>
    <hyperlink ref="F84" r:id="rId389" display="https://uslugirozwojowe.parp.gov.pl/wyszukiwarka/dostawca-uslug/podglad?id=31944" xr:uid="{B283C8D5-FC96-4CF7-B1BC-DD2DA17D5F32}"/>
    <hyperlink ref="F232" r:id="rId390" display="https://uslugirozwojowe.parp.gov.pl/wyszukiwarka/dostawca-uslug/podglad?id=8439" xr:uid="{E52F9AE7-75F4-4BF5-ACB9-7C12205CECE8}"/>
    <hyperlink ref="F93" r:id="rId391" display="https://uslugirozwojowe.parp.gov.pl/wyszukiwarka/dostawca-uslug/podglad?id=159016" xr:uid="{A4DB6CF8-A2AB-4F51-B6E9-0EE5E6B34FA9}"/>
    <hyperlink ref="F163" r:id="rId392" display="https://uslugirozwojowe.parp.gov.pl/wyszukiwarka/dostawca-uslug/podglad?id=168043" xr:uid="{35988897-F901-4906-968F-167DE73188E9}"/>
    <hyperlink ref="F247" r:id="rId393" display="https://uslugirozwojowe.parp.gov.pl/wyszukiwarka/dostawca-uslug/podglad?id=167134" xr:uid="{A4DB5A72-CD1D-4D85-8068-B677DE975829}"/>
    <hyperlink ref="F316" r:id="rId394" display="https://uslugirozwojowe.parp.gov.pl/wyszukiwarka/dostawca-uslug/podglad?id=45932" xr:uid="{19514974-6AA3-4B98-8EA2-A1B43035BB52}"/>
    <hyperlink ref="F320" r:id="rId395" display="https://uslugirozwojowe.parp.gov.pl/wyszukiwarka/dostawca-uslug/podglad?id=164699" xr:uid="{C80082F3-E99D-4E72-AC42-4C2BBA00B892}"/>
    <hyperlink ref="F61" r:id="rId396" display="https://uslugirozwojowe.parp.gov.pl/wyszukiwarka/dostawca-uslug/podglad?id=31407" xr:uid="{053F438C-760D-467B-85B1-1C95115D4F73}"/>
    <hyperlink ref="F12" r:id="rId397" display="https://uslugirozwojowe.parp.gov.pl/wyszukiwarka/dostawca-uslug/podglad?id=14290" xr:uid="{92C401DC-0E7D-457D-B0F6-9A04EA66263E}"/>
    <hyperlink ref="F57" r:id="rId398" display="https://uslugirozwojowe.parp.gov.pl/wyszukiwarka/dostawca-uslug/podglad?id=116501" xr:uid="{86180B0B-5448-4207-9779-F972E04CD360}"/>
    <hyperlink ref="F403" r:id="rId399" display="https://uslugirozwojowe.parp.gov.pl/wyszukiwarka/dostawca-uslug/podglad?id=26025" xr:uid="{6097016D-DB28-40BD-91C4-D4EBD1025B66}"/>
    <hyperlink ref="F404" r:id="rId400" display="https://uslugirozwojowe.parp.gov.pl/wyszukiwarka/dostawca-uslug/podglad?id=129182" xr:uid="{4E7BF4F5-FC36-4990-835B-C347F7BF4645}"/>
    <hyperlink ref="F405" r:id="rId401" display="https://uslugirozwojowe.parp.gov.pl/wyszukiwarka/dostawca-uslug/podglad?id=10267" xr:uid="{A37F103B-90C8-4259-8F11-D559373557FA}"/>
    <hyperlink ref="F406" r:id="rId402" display="https://uslugirozwojowe.parp.gov.pl/wyszukiwarka/dostawca-uslug/podglad?id=161475" xr:uid="{6C6338CF-A970-4F64-8071-97A48898024A}"/>
    <hyperlink ref="F407" r:id="rId403" display="https://uslugirozwojowe.parp.gov.pl/wyszukiwarka/dostawca-uslug/podglad?id=12478" xr:uid="{37C55EE5-C7BA-4DD6-B8EE-BFE37509FDA2}"/>
    <hyperlink ref="F408" r:id="rId404" display="https://uslugirozwojowe.parp.gov.pl/wyszukiwarka/dostawca-uslug/podglad?id=12226" xr:uid="{ED9F7FF7-159F-42FD-89A0-9D1525B0B881}"/>
    <hyperlink ref="F410" r:id="rId405" display="https://uslugirozwojowe.parp.gov.pl/wyszukiwarka/dostawca-uslug/podglad?id=12117" xr:uid="{B1C61112-FAFA-428A-82DB-621B4C48DCF3}"/>
    <hyperlink ref="F411" r:id="rId406" display="https://uslugirozwojowe.parp.gov.pl/wyszukiwarka/dostawca-uslug/podglad?id=143832" xr:uid="{0D318D5C-10DF-4598-BBA1-435E0DD35AE5}"/>
    <hyperlink ref="F412" r:id="rId407" display="https://uslugirozwojowe.parp.gov.pl/wyszukiwarka/dostawca-uslug/podglad?id=15365" xr:uid="{C40AD7D5-9DB9-479D-A86D-41A21A351127}"/>
    <hyperlink ref="F413" r:id="rId408" display="https://uslugirozwojowe.parp.gov.pl/wyszukiwarka/dostawca-uslug/podglad?id=19651" xr:uid="{E70B409E-66FF-4BE8-98B9-56F4C3A558B1}"/>
    <hyperlink ref="F414" r:id="rId409" display="https://uslugirozwojowe.parp.gov.pl/wyszukiwarka/dostawca-uslug/podglad?id=158795" xr:uid="{A70BB85D-C506-4A15-818F-D7E1738720D7}"/>
    <hyperlink ref="F415" r:id="rId410" display="https://uslugirozwojowe.parp.gov.pl/wyszukiwarka/dostawca-uslug/podglad?id=50165" xr:uid="{29454F51-C761-4241-BC82-1E1910B0C711}"/>
    <hyperlink ref="F416" r:id="rId411" display="https://uslugirozwojowe.parp.gov.pl/wyszukiwarka/dostawca-uslug/podglad?id=177486" xr:uid="{12BF9972-D74E-4C19-AA2F-87C8937C21B6}"/>
    <hyperlink ref="F417" r:id="rId412" display="https://uslugirozwojowe.parp.gov.pl/wyszukiwarka/dostawca-uslug/podglad?id=160998" xr:uid="{579EAAAC-FC8E-4D4D-8AAF-334AE64E4617}"/>
    <hyperlink ref="F418" r:id="rId413" display="https://uslugirozwojowe.parp.gov.pl/wyszukiwarka/dostawca-uslug/podglad?id=170001" xr:uid="{978C564B-88B2-44C2-A5B0-C4FEE1104B91}"/>
    <hyperlink ref="F419" r:id="rId414" display="https://uslugirozwojowe.parp.gov.pl/wyszukiwarka/dostawca-uslug/podglad?id=47500" xr:uid="{6E4841E6-1A07-49F0-964F-1B8B7675AA71}"/>
    <hyperlink ref="F420" r:id="rId415" display="https://uslugirozwojowe.parp.gov.pl/wyszukiwarka/dostawca-uslug/podglad?id=52951" xr:uid="{9072566B-63E1-4521-B220-B320CA1DDEF6}"/>
    <hyperlink ref="F421" r:id="rId416" display="https://uslugirozwojowe.parp.gov.pl/wyszukiwarka/dostawca-uslug/podglad?id=29637" xr:uid="{D309A5CB-CACC-4A5D-B183-DD894170579D}"/>
    <hyperlink ref="F422" r:id="rId417" display="https://uslugirozwojowe.parp.gov.pl/wyszukiwarka/dostawca-uslug/podglad?id=166621" xr:uid="{84B8EF6C-D48F-45A1-A101-9205BE878DF5}"/>
    <hyperlink ref="F423" r:id="rId418" display="https://uslugirozwojowe.parp.gov.pl/wyszukiwarka/dostawca-uslug/podglad?id=37209" xr:uid="{A58B010E-359A-41BB-91C3-61E84237C2ED}"/>
    <hyperlink ref="F424" r:id="rId419" display="https://uslugirozwojowe.parp.gov.pl/wyszukiwarka/dostawca-uslug/podglad?id=140920" xr:uid="{CDCE6968-18B6-40E3-8BF4-48116C0AE6B3}"/>
    <hyperlink ref="F425" r:id="rId420" display="https://uslugirozwojowe.parp.gov.pl/wyszukiwarka/dostawca-uslug/podglad?id=8291" xr:uid="{0C5FDC9E-3ED2-4ACF-AB04-BA43455C68DC}"/>
    <hyperlink ref="F426" r:id="rId421" display="https://uslugirozwojowe.parp.gov.pl/wyszukiwarka/dostawca-uslug/podglad?id=139923" xr:uid="{1EB4694F-4880-4F7D-A5F8-650F0067BB95}"/>
    <hyperlink ref="F427" r:id="rId422" display="https://uslugirozwojowe.parp.gov.pl/wyszukiwarka/dostawca-uslug/podglad?id=163341" xr:uid="{98E22039-867F-42CC-9B19-FB91B53164D0}"/>
    <hyperlink ref="F428" r:id="rId423" display="https://uslugirozwojowe.parp.gov.pl/wyszukiwarka/dostawca-uslug/podglad?id=133827" xr:uid="{A25A5780-7A4D-4700-A5D3-4E7816682531}"/>
    <hyperlink ref="F429" r:id="rId424" display="https://uslugirozwojowe.parp.gov.pl/wyszukiwarka/dostawca-uslug/podglad?id=115086" xr:uid="{82736665-25AE-48B3-99D9-ED5E1CB4E22B}"/>
    <hyperlink ref="F430" r:id="rId425" display="https://uslugirozwojowe.parp.gov.pl/wyszukiwarka/dostawca-uslug/podglad?id=116387" xr:uid="{040C4682-DC00-4928-A40A-EE72C34EAC3D}"/>
    <hyperlink ref="F431" r:id="rId426" display="https://uslugirozwojowe.parp.gov.pl/wyszukiwarka/dostawca-uslug/podglad?id=28200" xr:uid="{A80D09B0-ACFE-4057-B47D-41EEA9227126}"/>
    <hyperlink ref="F432" r:id="rId427" display="https://uslugirozwojowe.parp.gov.pl/wyszukiwarka/dostawca-uslug/podglad?id=162676" xr:uid="{2A263356-FDB6-46E7-846C-939638F5370C}"/>
    <hyperlink ref="F433" r:id="rId428" display="https://uslugirozwojowe.parp.gov.pl/wyszukiwarka/dostawca-uslug/podglad?id=153547" xr:uid="{102B93C4-552F-4EFD-AF0D-A6B048F2BBCD}"/>
    <hyperlink ref="F434" r:id="rId429" display="https://uslugirozwojowe.parp.gov.pl/wyszukiwarka/dostawca-uslug/podglad?id=166891" xr:uid="{F383DEB5-D9BD-4107-B23B-97CA06E8C466}"/>
    <hyperlink ref="F435" r:id="rId430" display="https://uslugirozwojowe.parp.gov.pl/wyszukiwarka/dostawca-uslug/podglad?id=30135" xr:uid="{19D6A380-10B3-4F85-A153-E628A7ECFF17}"/>
    <hyperlink ref="F436" r:id="rId431" display="https://uslugirozwojowe.parp.gov.pl/wyszukiwarka/dostawca-uslug/podglad?id=40992" xr:uid="{4558E915-7CFE-48C5-97DB-6AEDA7749BA2}"/>
    <hyperlink ref="F437" r:id="rId432" display="https://uslugirozwojowe.parp.gov.pl/wyszukiwarka/dostawca-uslug/podglad?id=164124" xr:uid="{C2EF2F4D-3242-482B-86A0-68B8FDBF3734}"/>
    <hyperlink ref="F438" r:id="rId433" display="https://uslugirozwojowe.parp.gov.pl/wyszukiwarka/dostawca-uslug/podglad?id=53144" xr:uid="{0E7D9B70-77DB-4E03-839D-CA10FAF452C6}"/>
    <hyperlink ref="F439" r:id="rId434" display="https://uslugirozwojowe.parp.gov.pl/wyszukiwarka/dostawca-uslug/podglad?id=179760" xr:uid="{B0E9544B-9F0C-4D78-959B-809E1C3AEB13}"/>
    <hyperlink ref="F440" r:id="rId435" display="https://uslugirozwojowe.parp.gov.pl/wyszukiwarka/dostawca-uslug/podglad?id=52158" xr:uid="{7586244A-C8A3-4626-A240-E2A1D80D9334}"/>
    <hyperlink ref="F441" r:id="rId436" display="https://uslugirozwojowe.parp.gov.pl/wyszukiwarka/dostawca-uslug/podglad?id=126848" xr:uid="{F1BCEE24-CBBF-4E70-AA84-7DAF0B9C0430}"/>
    <hyperlink ref="F442" r:id="rId437" display="https://uslugirozwojowe.parp.gov.pl/wyszukiwarka/dostawca-uslug/podglad?id=41113" xr:uid="{EEFBD88E-D0BE-40AD-89AE-D12A605E3772}"/>
    <hyperlink ref="F443" r:id="rId438" display="https://uslugirozwojowe.parp.gov.pl/wyszukiwarka/dostawca-uslug/podglad?id=168271" xr:uid="{C5427075-BDFE-44DC-9E31-68EFF0F3BA6F}"/>
    <hyperlink ref="F444" r:id="rId439" display="https://uslugirozwojowe.parp.gov.pl/wyszukiwarka/dostawca-uslug/podglad?id=17269" xr:uid="{6DE5443D-BC56-4A83-B943-8AB227DF1CBD}"/>
    <hyperlink ref="F445" r:id="rId440" display="https://uslugirozwojowe.parp.gov.pl/wyszukiwarka/dostawca-uslug/podglad?id=171004" xr:uid="{0441AFCB-CF3D-46CD-A58B-3BBC497D4B80}"/>
    <hyperlink ref="F446" r:id="rId441" display="https://uslugirozwojowe.parp.gov.pl/wyszukiwarka/dostawca-uslug/podglad?id=165944" xr:uid="{83EAD8C3-870D-440F-A8D5-D211CDB7E8B2}"/>
    <hyperlink ref="F447" r:id="rId442" display="https://uslugirozwojowe.parp.gov.pl/wyszukiwarka/dostawca-uslug/podglad?id=11779" xr:uid="{8E689371-46A5-4A05-A2B9-3FDEE1051A62}"/>
  </hyperlinks>
  <pageMargins left="0.23622047244094491" right="0.23622047244094491" top="0.23622047244094491" bottom="0.19685039370078741" header="0.31496062992125984" footer="0.31496062992125984"/>
  <pageSetup paperSize="9" scale="78" orientation="landscape" r:id="rId443"/>
  <drawing r:id="rId444"/>
  <tableParts count="1">
    <tablePart r:id="rId44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Lista instytucji KKZ</vt:lpstr>
      <vt:lpstr>'Lista instytucji KKZ'!Obszar_wydruku</vt:lpstr>
      <vt:lpstr>'Lista instytucji KKZ'!Tytuły_wydruku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Dostawców Usług w ramach projektu „MAŁOPOLSKI POCIĄG DO KARIERY - SEZON 1” I PROJEKTU „NOWY START W MAŁOPOLSCE Z EURESEM”</dc:title>
  <dc:creator/>
  <cp:keywords>MP, NSE</cp:keywords>
  <cp:lastModifiedBy/>
  <dcterms:created xsi:type="dcterms:W3CDTF">2006-09-16T00:00:00Z</dcterms:created>
  <dcterms:modified xsi:type="dcterms:W3CDTF">2025-02-26T10:07:11Z</dcterms:modified>
</cp:coreProperties>
</file>